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/>
  </bookViews>
  <sheets>
    <sheet name="Aviva Life" sheetId="2" r:id="rId1"/>
    <sheet name="Hindi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<sst xmlns="http://schemas.openxmlformats.org/spreadsheetml/2006/main" count="2502" uniqueCount="909">
  <si>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</si>
  <si>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</si>
  <si>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</si>
  <si>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</si>
  <si>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</si>
  <si>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</si>
  <si>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</si>
  <si>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</si>
  <si>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</si>
  <si>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</si>
  <si>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</si>
  <si>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</si>
  <si>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</si>
  <si>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</si>
  <si>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</si>
  <si>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</si>
  <si>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</si>
  <si>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</si>
  <si>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</si>
  <si>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</si>
  <si>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</si>
  <si>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</si>
  <si>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</si>
  <si>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</si>
  <si>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</si>
  <si>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</si>
  <si>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</si>
  <si>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</si>
  <si>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</si>
  <si>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</si>
  <si>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</si>
  <si>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</si>
  <si>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</si>
  <si>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</si>
  <si>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</si>
  <si>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</si>
  <si>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</si>
  <si>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</si>
  <si>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</si>
  <si>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</si>
  <si>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</si>
  <si>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</si>
  <si>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</si>
  <si>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</si>
  <si>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यूआईएन के साथ उत्पाद/राइडर्स की सूची:</t>
  </si>
  <si>
    <t>उत्पाद</t>
  </si>
  <si>
    <t>से ( शुभारंभ तिथि *)</t>
  </si>
  <si>
    <t>2002-03</t>
  </si>
  <si>
    <t>अवीवा लाइफ इं. कंपनी इंडिया प्रा. लिमिटेड</t>
  </si>
  <si>
    <t>लाइफ लॉन्ग-यूनिट लिंक्ड</t>
  </si>
  <si>
    <t>122एल001वी01</t>
  </si>
  <si>
    <t>2006-07</t>
  </si>
  <si>
    <t>122एल001वी02</t>
  </si>
  <si>
    <t xml:space="preserve">ईजी लाइफ-विद प्रॉफिट्स </t>
  </si>
  <si>
    <t>122एल002वी01</t>
  </si>
  <si>
    <t xml:space="preserve">लाइफ लॉंग -विद प्रॉफिट्स </t>
  </si>
  <si>
    <t>122एल003वी01</t>
  </si>
  <si>
    <t>122एल003वी02</t>
  </si>
  <si>
    <t>लाइफ सेवर-यूनिट लिंक्ड</t>
  </si>
  <si>
    <t>122एल004वी01</t>
  </si>
  <si>
    <t>122एल004वी02</t>
  </si>
  <si>
    <t xml:space="preserve">लाइफ सेवर-विद प्रॉफिट्स </t>
  </si>
  <si>
    <t>122एल005वी01</t>
  </si>
  <si>
    <t>122एल005वी02</t>
  </si>
  <si>
    <t>लाइफ बॉन्ड-यूनिट लिंक्ड</t>
  </si>
  <si>
    <t>122एल006वी01</t>
  </si>
  <si>
    <t>122एल006वी02</t>
  </si>
  <si>
    <t xml:space="preserve">लाइफ बॉन्ड-विद प्रॉफिट्स </t>
  </si>
  <si>
    <t>122एल007वी01</t>
  </si>
  <si>
    <t>122एल007वी02</t>
  </si>
  <si>
    <t>क्रेडिट नेट</t>
  </si>
  <si>
    <t>122एन008वी01</t>
  </si>
  <si>
    <t>क्रेडिट प्लस</t>
  </si>
  <si>
    <t>122एन009वी01</t>
  </si>
  <si>
    <t>122एन009वी02</t>
  </si>
  <si>
    <t>ग्रुप शील्ड</t>
  </si>
  <si>
    <t>122एन010वी01</t>
  </si>
  <si>
    <t xml:space="preserve">कॉर्पोरेट लाइफ </t>
  </si>
  <si>
    <t>122एन011वी01</t>
  </si>
  <si>
    <t>122एन011वी02</t>
  </si>
  <si>
    <t xml:space="preserve">ईज़ी लाइफ़ प्लस-विद प्रॉफिट्स </t>
  </si>
  <si>
    <t>122एल012वी01</t>
  </si>
  <si>
    <t>122एल012वी02</t>
  </si>
  <si>
    <t>ईज़ी लाइफ प्लस-यूनिट लिंक्ड</t>
  </si>
  <si>
    <t>122एल 013वी 01</t>
  </si>
  <si>
    <t>122एल 013वी 02</t>
  </si>
  <si>
    <t>अमर सुरक्षा</t>
  </si>
  <si>
    <t>122एन 014वी 01</t>
  </si>
  <si>
    <t xml:space="preserve">सिक्युर लाइफ </t>
  </si>
  <si>
    <t>122एन 015वी 01</t>
  </si>
  <si>
    <t>पेंशन प्लस-यूनिट लिंक्ड</t>
  </si>
  <si>
    <t>122एल 016वी 01</t>
  </si>
  <si>
    <t>122एल 016वी 02</t>
  </si>
  <si>
    <t xml:space="preserve">पेंशन प्लस-विद प्रॉफिट्स </t>
  </si>
  <si>
    <t>122एल 017वी 01</t>
  </si>
  <si>
    <t>122एल 017वी 02</t>
  </si>
  <si>
    <t xml:space="preserve">एन्यूटी प्लस </t>
  </si>
  <si>
    <t>122एन 018वी 01</t>
  </si>
  <si>
    <t>122एन 018वी 02</t>
  </si>
  <si>
    <t>122एन 018वी 03</t>
  </si>
  <si>
    <t>122एन 018वी 04</t>
  </si>
  <si>
    <t>2003-04</t>
  </si>
  <si>
    <t>लाइफ शील्ड</t>
  </si>
  <si>
    <t>122एन 019वी 01</t>
  </si>
  <si>
    <t>लोन सुरक्षा</t>
  </si>
  <si>
    <t>122एन 020वी 01</t>
  </si>
  <si>
    <t>जन सुरक्षा</t>
  </si>
  <si>
    <t>122एन 021वी 01</t>
  </si>
  <si>
    <t>122एन 021वी 02</t>
  </si>
  <si>
    <t>यंग अचीवर-यूनिट लिंक्ड</t>
  </si>
  <si>
    <t>122एल 022वी 01</t>
  </si>
  <si>
    <t>122एल022वी02</t>
  </si>
  <si>
    <t xml:space="preserve">यंग अचीवर-यूनिटाइज्ड </t>
  </si>
  <si>
    <t>122एल 023वी 01</t>
  </si>
  <si>
    <t xml:space="preserve">यंग अचीवर-विद प्रॉफिट्स </t>
  </si>
  <si>
    <t>122एल 023वी 02</t>
  </si>
  <si>
    <t>अनमोल सुरक्षा</t>
  </si>
  <si>
    <t>122एन 024वी 01</t>
  </si>
  <si>
    <t>जीवन बॉन्ड 5</t>
  </si>
  <si>
    <t>122एल 025वी 01</t>
  </si>
  <si>
    <t>122एल 025वी 02</t>
  </si>
  <si>
    <t>ट्रेजर प्लस-यूनिट लिंक्ड</t>
  </si>
  <si>
    <t>122एल 026वी 01</t>
  </si>
  <si>
    <t>122एल 026वी 02</t>
  </si>
  <si>
    <t xml:space="preserve">ट्रेजर प्लस-विद प्रॉफिट्स </t>
  </si>
  <si>
    <t>122एल 027वी 01</t>
  </si>
  <si>
    <t xml:space="preserve">सेव गार्ड </t>
  </si>
  <si>
    <t>122एल 028वी 01</t>
  </si>
  <si>
    <t>122एल 028वी 02</t>
  </si>
  <si>
    <t>2004-05</t>
  </si>
  <si>
    <t xml:space="preserve">कॉर्पोरेट शील्ड </t>
  </si>
  <si>
    <t>122एन 029वी 01</t>
  </si>
  <si>
    <t>122एन 029वी 02</t>
  </si>
  <si>
    <t xml:space="preserve">ग्रुप सुपरएनूसन प्लान </t>
  </si>
  <si>
    <t>122एल 030वी 01</t>
  </si>
  <si>
    <t>122एल 030वी 02</t>
  </si>
  <si>
    <t xml:space="preserve">ग्रुप ग्रेच्युटी प्लान </t>
  </si>
  <si>
    <t>122एल 031वी 01</t>
  </si>
  <si>
    <t>122एल 031वी 02</t>
  </si>
  <si>
    <t>लाइफ बॉन्ड प्लस</t>
  </si>
  <si>
    <t>122एल 032वी 01</t>
  </si>
  <si>
    <t>122एल 032वी 02</t>
  </si>
  <si>
    <t>2005-06</t>
  </si>
  <si>
    <t xml:space="preserve">फ्रीडम लाइफ प्लान </t>
  </si>
  <si>
    <t>122एल 033वी 01</t>
  </si>
  <si>
    <t>122एल 033वी 02</t>
  </si>
  <si>
    <t xml:space="preserve">इंडिया बॉन्ड </t>
  </si>
  <si>
    <t>122एन 034वी 01</t>
  </si>
  <si>
    <t>122एन 034वी 02</t>
  </si>
  <si>
    <t xml:space="preserve">होम बिल्डर </t>
  </si>
  <si>
    <t>122एन 035वी 01</t>
  </si>
  <si>
    <t>(लॉन्च नहीं किया गया)</t>
  </si>
  <si>
    <t xml:space="preserve">सेव गार्ड जूनियर </t>
  </si>
  <si>
    <t>122एल 036वी 01</t>
  </si>
  <si>
    <t>लाइफ सेवर प्लस</t>
  </si>
  <si>
    <t>122एल 037वी 01</t>
  </si>
  <si>
    <t>अविवा धन वृद्धि</t>
  </si>
  <si>
    <t>122एन 038वी 01</t>
  </si>
  <si>
    <t>122एन 038वी 02</t>
  </si>
  <si>
    <t>ग्रामीण सुरक्षा</t>
  </si>
  <si>
    <t>122एन 039वी 01</t>
  </si>
  <si>
    <t>अवीवा लिटिल मास्टर</t>
  </si>
  <si>
    <t>122एल 040वी 01</t>
  </si>
  <si>
    <t>क्रेडिट सुरक्षा</t>
  </si>
  <si>
    <t>122एन 041वी 01</t>
  </si>
  <si>
    <t>122एन 041वी 02</t>
  </si>
  <si>
    <t>अवीवा ग्रुप ग्रेच्युटी प्लान</t>
  </si>
  <si>
    <t>122एल 042वी 01</t>
  </si>
  <si>
    <t>अवीवा लाइफसेवर सुपर</t>
  </si>
  <si>
    <t>122एल 043वी 01</t>
  </si>
  <si>
    <t>अवीवा ईज़ी लाइफ प्लस</t>
  </si>
  <si>
    <t>122एल 044वी 01</t>
  </si>
  <si>
    <t>122एल 044वी 02</t>
  </si>
  <si>
    <t>पेंशन प्लस</t>
  </si>
  <si>
    <t>122एल 045वी 01</t>
  </si>
  <si>
    <t>लाइफबॉन्ड प्लस</t>
  </si>
  <si>
    <t>122एल 046वी 01</t>
  </si>
  <si>
    <t>लाइफबॉन्ड 5</t>
  </si>
  <si>
    <t>122एल 047वी 01</t>
  </si>
  <si>
    <t>अवीवा लाइफ सेवर यूनिट लिंक्ड</t>
  </si>
  <si>
    <t>122एल 048वी 01</t>
  </si>
  <si>
    <t>122एल 049वी 01</t>
  </si>
  <si>
    <t>अवीवा ग्रुप लीव एनकैशमेंट पॉलिसी</t>
  </si>
  <si>
    <t>122एल 050वी 01</t>
  </si>
  <si>
    <t>अवीवा फ्रीडम लाइफप्लान</t>
  </si>
  <si>
    <t>122एल 051वी 01</t>
  </si>
  <si>
    <t>अवीवा लाइफलॉन्ग यूनिट लिंक्ड प्लान</t>
  </si>
  <si>
    <t>122एल 052वी 01</t>
  </si>
  <si>
    <t>अवीवा लाइफ सेवर प्लस</t>
  </si>
  <si>
    <t>122एल 053वी 01</t>
  </si>
  <si>
    <t>122एल 054वी 01</t>
  </si>
  <si>
    <t>अवीवा सेव गार्ड</t>
  </si>
  <si>
    <t>122एल 054वी 02</t>
  </si>
  <si>
    <t>सिक्युर  पेंशन</t>
  </si>
  <si>
    <t>122एन 055वी 01</t>
  </si>
  <si>
    <t>अवीवा ग्रुप सुपरएनुएशन प्लान</t>
  </si>
  <si>
    <t>122एल 056वी 01</t>
  </si>
  <si>
    <t>अवीवा हेल्थ प्लस</t>
  </si>
  <si>
    <t>122एन 057वी 01</t>
  </si>
  <si>
    <t>अवीवा लाइफ लाइन</t>
  </si>
  <si>
    <t>122एल 058वी 01</t>
  </si>
  <si>
    <t xml:space="preserve">सचिन सेंचुरी प्लान </t>
  </si>
  <si>
    <t>122एल 059वी 01</t>
  </si>
  <si>
    <t>अवीवाज मनी बैक</t>
  </si>
  <si>
    <t>122एन 060वी 01</t>
  </si>
  <si>
    <t>अवीवा वेल्थ प्लस</t>
  </si>
  <si>
    <t>122एल 061वी 01</t>
  </si>
  <si>
    <t>अवीवा पेंशन एलीट</t>
  </si>
  <si>
    <t>122एल 062वी 01</t>
  </si>
  <si>
    <t>अवीवा यंग स्कॉलर</t>
  </si>
  <si>
    <t>122एल 063वी 01</t>
  </si>
  <si>
    <t>अवीवा लाइफ शील्ड प्लस</t>
  </si>
  <si>
    <t>122एन 064वी 01</t>
  </si>
  <si>
    <t>122एन 064वी 02</t>
  </si>
  <si>
    <t>अवीवा ट्रेडिशनल ग्रुप ग्रेच्युटी प्लान</t>
  </si>
  <si>
    <t>122एन 065वी 01</t>
  </si>
  <si>
    <t>122एन 065वी 02</t>
  </si>
  <si>
    <t>अवीवा कॉर्पोरेट शील्ड प्लस</t>
  </si>
  <si>
    <t>122एन 066वी 01</t>
  </si>
  <si>
    <t>122एन 066वी 02</t>
  </si>
  <si>
    <t>122एन 066वी 03</t>
  </si>
  <si>
    <t>122एन 066वी 04</t>
  </si>
  <si>
    <t>अवीवा कॉर्पोरेट लाइफ प्लस</t>
  </si>
  <si>
    <t>122एन 067वी 01</t>
  </si>
  <si>
    <t>122एन 067वी 02</t>
  </si>
  <si>
    <t>122एन 067वी 03</t>
  </si>
  <si>
    <t>अवीवा लॉन्ग लाइफ समृद्धि</t>
  </si>
  <si>
    <t>122एन 068वी 01</t>
  </si>
  <si>
    <t>अवीवा धन संचय</t>
  </si>
  <si>
    <t>122एन 069वी 01</t>
  </si>
  <si>
    <t>अवीवा न्यू फ्रीडम लाइफ प्लान</t>
  </si>
  <si>
    <t>122एल 070वी 01</t>
  </si>
  <si>
    <t>अवीवा न्यू लाइफ लाइन</t>
  </si>
  <si>
    <t>122एल 071वी 01</t>
  </si>
  <si>
    <t>अवीवा न्यू सेव गार्ड</t>
  </si>
  <si>
    <t>122एल 072वी 01</t>
  </si>
  <si>
    <t>अविव्स न्यू पेंशन एलीट</t>
  </si>
  <si>
    <t>122एल 073वी 01</t>
  </si>
  <si>
    <t>अवीवा न्यू पेंशन प्लस</t>
  </si>
  <si>
    <t>122एल 074वी 01</t>
  </si>
  <si>
    <t>अवीवा न्यू लाइफ बॉन्ड प्लस</t>
  </si>
  <si>
    <t>122एल 075वी 01</t>
  </si>
  <si>
    <t>अवीवा न्यू यंग स्कॉलर प्लान</t>
  </si>
  <si>
    <t>122एल 076वी 01</t>
  </si>
  <si>
    <t>अवीवा न्यू सचिन सेंचुरी प्लान</t>
  </si>
  <si>
    <t>122एल 077वी 01</t>
  </si>
  <si>
    <t xml:space="preserve"> अवीवा न्यू लाइफसेवर प्लस</t>
  </si>
  <si>
    <t>122एल 078वी 01</t>
  </si>
  <si>
    <t>अवीवा वेल्थ प्रोटेक्ट</t>
  </si>
  <si>
    <t>122एल079वी01</t>
  </si>
  <si>
    <t>अवीवा ग्रुप लाइफ प्रोटेक्ट</t>
  </si>
  <si>
    <t>122एन 080वी 01</t>
  </si>
  <si>
    <t>122एन 080वी 02</t>
  </si>
  <si>
    <t>अवीवा लाइफ शील्ड एडवांटेज</t>
  </si>
  <si>
    <t>122एन 081वी 01</t>
  </si>
  <si>
    <t>122एन 081वी 02</t>
  </si>
  <si>
    <t>122एन 081वी 03</t>
  </si>
  <si>
    <t xml:space="preserve"> 2010-11</t>
  </si>
  <si>
    <t>अवीवा संपूर्ण सुरक्षा बीमा योजना</t>
  </si>
  <si>
    <t>122एन 084वी 01</t>
  </si>
  <si>
    <t>अवीवा धन वर्षा</t>
  </si>
  <si>
    <t>122एन 088वी 01</t>
  </si>
  <si>
    <t>अवीवा लाइफ शील्ड प्लेटिनम</t>
  </si>
  <si>
    <t>122एन 089वी 01</t>
  </si>
  <si>
    <t>122एन 089वी 02</t>
  </si>
  <si>
    <t>अवीवा यंग स्कॉलर सिक्योर</t>
  </si>
  <si>
    <t>122एन 092वी 01</t>
  </si>
  <si>
    <t>122एन 092वी 02</t>
  </si>
  <si>
    <t>122एन 092वी 03</t>
  </si>
  <si>
    <t>अवीवा आई लाइफ</t>
  </si>
  <si>
    <t>122एन 093वी 01</t>
  </si>
  <si>
    <t>122एन 093वी 02</t>
  </si>
  <si>
    <t>अवीवा पेंशन बिल्डर</t>
  </si>
  <si>
    <t>122एन 094वी 01</t>
  </si>
  <si>
    <t>अवीवा हेल्थ सिक्योर</t>
  </si>
  <si>
    <t>122एन 095वी 01</t>
  </si>
  <si>
    <t>122एन 095वी 02</t>
  </si>
  <si>
    <t>अवीवा फैमिली इनकम बिल्डर प्लान</t>
  </si>
  <si>
    <t>122एन 096वी 01</t>
  </si>
  <si>
    <t>अविवा धन समृद्धि</t>
  </si>
  <si>
    <t>122एन 097वी 01</t>
  </si>
  <si>
    <t>122एन 097वी 02</t>
  </si>
  <si>
    <t>122एन 097वी 03</t>
  </si>
  <si>
    <t>122एन 097वी 04</t>
  </si>
  <si>
    <t>अवीवा आई-शील्ड</t>
  </si>
  <si>
    <t>122एन 099वी 01</t>
  </si>
  <si>
    <t>122एन 099वी 02</t>
  </si>
  <si>
    <t>अवीवा वेल्थ बिल्डर</t>
  </si>
  <si>
    <t>122एन 100वी 01</t>
  </si>
  <si>
    <t>122एन 100वी 02</t>
  </si>
  <si>
    <t>122एन 100वी 03</t>
  </si>
  <si>
    <t>122एन 100वी 04</t>
  </si>
  <si>
    <t xml:space="preserve"> अवीवा नेक्स्ट सेविंग्स पेंशन प्लान</t>
  </si>
  <si>
    <t>122एन 101वी 01</t>
  </si>
  <si>
    <t>122एन 101वी 02</t>
  </si>
  <si>
    <t>122एन 101वी 03</t>
  </si>
  <si>
    <t xml:space="preserve">अवीवा न्यू ट्रेडीशनल एम्प्लोयी बेनिफिट प्लान </t>
  </si>
  <si>
    <t>122एन 102वी 01</t>
  </si>
  <si>
    <t>122एन 102वी 02</t>
  </si>
  <si>
    <t>अवीवा न्यू फैमिली इनकम बिल्डर</t>
  </si>
  <si>
    <t>122एन 103वी 01</t>
  </si>
  <si>
    <t xml:space="preserve"> वापस लिया गया</t>
  </si>
  <si>
    <t>122एन 103वी 02</t>
  </si>
  <si>
    <t>122एन 103वी 03</t>
  </si>
  <si>
    <t>122एन 103वी 04</t>
  </si>
  <si>
    <t>अवीवा आई-लाइफ सिक्योर</t>
  </si>
  <si>
    <t>122एन 104वी 01</t>
  </si>
  <si>
    <t>122एन 104वी 02</t>
  </si>
  <si>
    <t>अवीवा धन निर्माण</t>
  </si>
  <si>
    <t>122एन 105वी 01</t>
  </si>
  <si>
    <t>अवीवा संपूर्ण सुरक्षा</t>
  </si>
  <si>
    <t>122एन 107वी 01</t>
  </si>
  <si>
    <t xml:space="preserve">अवीवा नई ग्रामीण सुरक्षा-माइक्रो इन्श्योरेन्स प्रोडक्ट </t>
  </si>
  <si>
    <t>122एन 108वी 01</t>
  </si>
  <si>
    <t>अवीवा सीएससी बीमा लाभ योजना</t>
  </si>
  <si>
    <t>122एन 109वी 01</t>
  </si>
  <si>
    <t>अवीवा धन वृद्धि प्लस</t>
  </si>
  <si>
    <t>122एन 110वी 01</t>
  </si>
  <si>
    <t>अवीवा क्रेडिट एश्योर</t>
  </si>
  <si>
    <t>122एन 112वी 01</t>
  </si>
  <si>
    <t>122एन 112वी 02</t>
  </si>
  <si>
    <t>अवीवा हार्ट केयर</t>
  </si>
  <si>
    <t>122एन 113वी 01</t>
  </si>
  <si>
    <t>अवीवा आई-लाइफ टोटल</t>
  </si>
  <si>
    <t>122एन 114वी 01</t>
  </si>
  <si>
    <r>
      <t>अवीवा ग्रुप टर्म लाइफ</t>
    </r>
    <r>
      <rPr>
        <sz val="12"/>
        <rFont val="Arial"/>
        <family val="2"/>
      </rPr>
      <t/>
    </r>
  </si>
  <si>
    <t>122एन 115वी 01</t>
  </si>
  <si>
    <t>122एन 115वी 02</t>
  </si>
  <si>
    <t>अवीवा ग्रुप क्रेडिट लाइफ</t>
  </si>
  <si>
    <t>122एन 116वी 01</t>
  </si>
  <si>
    <t>अवीवा गारंटीड इनकम प्लान</t>
  </si>
  <si>
    <t>122एन 130वी 01</t>
  </si>
  <si>
    <t>अवीवा आई-टर्म स्मार्ट</t>
  </si>
  <si>
    <t>122एन 131वी 01</t>
  </si>
  <si>
    <t>पीओएस-अवीवा धन सुरक्षा</t>
  </si>
  <si>
    <t>122एन 132वी 01</t>
  </si>
  <si>
    <t>122एन 132वी 02</t>
  </si>
  <si>
    <t>अवीवा इनकम सुरक्षा</t>
  </si>
  <si>
    <t>122एन 133वी 01</t>
  </si>
  <si>
    <t>अवीवा न्यू वेल्थ बिल्डर</t>
  </si>
  <si>
    <t>122एन 134वी 01</t>
  </si>
  <si>
    <t>अवीवा लाइफ सरल जीवन बीमा</t>
  </si>
  <si>
    <t>122एन 135वी 01</t>
  </si>
  <si>
    <t>अवीवा लाइफ शील्ड प्रीमियम</t>
  </si>
  <si>
    <t>122एन 136वी 01</t>
  </si>
  <si>
    <t>अवीवा सरल पेंशन</t>
  </si>
  <si>
    <t>122एन 138वी 01</t>
  </si>
  <si>
    <t>122एन 138वी 02</t>
  </si>
  <si>
    <t>अवीवा निवेश बीमा</t>
  </si>
  <si>
    <t>122एन 139वी 01</t>
  </si>
  <si>
    <t>अवीवा- प्रधानमंत्री जीवन ज्योति बीमा योजना</t>
  </si>
  <si>
    <t>122एन140वी 01</t>
  </si>
  <si>
    <t>अवीवा न्यू ग्रुप टर्म लाइफ</t>
  </si>
  <si>
    <t>122एन 141वी 01</t>
  </si>
  <si>
    <t>122एन 141वी 02</t>
  </si>
  <si>
    <t>122एन 141वी 03</t>
  </si>
  <si>
    <t>अवीवा प्रोटेक्शन प्लस</t>
  </si>
  <si>
    <t>122एन 142वी 01</t>
  </si>
  <si>
    <t>अवीवा ग्रुप माइक्रो इंश्योरेंस प्लान</t>
  </si>
  <si>
    <t>122एन 143वी 01</t>
  </si>
  <si>
    <t>अवीवा न्यू इनिंग्स पेंशन प्लान</t>
  </si>
  <si>
    <t>122एन 145वी 01</t>
  </si>
  <si>
    <t>अवीवा सिग्नेचर गारंटीड इनकम प्लान</t>
  </si>
  <si>
    <t>122एन 146वी 01</t>
  </si>
  <si>
    <t>122एन 146वी 02</t>
  </si>
  <si>
    <t>अवीवा प्रवासी भारतीय जीवन बीमा योजना</t>
  </si>
  <si>
    <t>122एन147वी01</t>
  </si>
  <si>
    <t>122एन147वी02</t>
  </si>
  <si>
    <t xml:space="preserve">अवीवा सिग्नेचर 3डी टर्म प्लान </t>
  </si>
  <si>
    <t>122एन148वी01</t>
  </si>
  <si>
    <t>अवीवा न्यू कॉर्पोरेट लाइफ</t>
  </si>
  <si>
    <t>122एन149वी01</t>
  </si>
  <si>
    <t>अवीवा सिग्नेचर ग्रुप पारंपरिक कर्मचारी लाभ योजना</t>
  </si>
  <si>
    <t>122एन151वी01</t>
  </si>
  <si>
    <t>अवीवा सिग्नेचर मासिक आय योजना</t>
  </si>
  <si>
    <t>122एन157वी01</t>
  </si>
  <si>
    <t>अवीवा लाइफसेवर एडवांटेज</t>
  </si>
  <si>
    <t>122एल082वी01</t>
  </si>
  <si>
    <t>अवीवा फ्रीडम लाइफ एडवांटेज</t>
  </si>
  <si>
    <t>122एल083वी01</t>
  </si>
  <si>
    <t>122एल083वी02</t>
  </si>
  <si>
    <t>अवीवा यंग स्कॉलर एडवांटेज</t>
  </si>
  <si>
    <t>122एल085वी01</t>
  </si>
  <si>
    <t>122एल085वी02</t>
  </si>
  <si>
    <t>122एल085वी03</t>
  </si>
  <si>
    <t>अवीवा लाइफ बॉन्ड एडवांटेज</t>
  </si>
  <si>
    <t>122एल086वी01</t>
  </si>
  <si>
    <t>122एल086वी02</t>
  </si>
  <si>
    <t>122एल086वी03</t>
  </si>
  <si>
    <t>अवीवा लाइफ सचिन एक्स्ट्रा कवर एडवांटेज</t>
  </si>
  <si>
    <t>122एल087वी01</t>
  </si>
  <si>
    <t>अवीवा ग्रुप ग्रेच्युटी एडवांटेज</t>
  </si>
  <si>
    <t>122एल090वी01</t>
  </si>
  <si>
    <t>122एल090वी02</t>
  </si>
  <si>
    <t>122एल090वी03</t>
  </si>
  <si>
    <t>अवीवा न्यू ग्रुप लीव एनकैशमेंट प्लान</t>
  </si>
  <si>
    <t>122एल091वी01</t>
  </si>
  <si>
    <t>122एल091वी02</t>
  </si>
  <si>
    <t>122एल091वी03</t>
  </si>
  <si>
    <t>अवीवा लाइव स्मार्ट प्लान</t>
  </si>
  <si>
    <t>122एल098वी01</t>
  </si>
  <si>
    <t>122एल098वी02</t>
  </si>
  <si>
    <t>122एल098वी03</t>
  </si>
  <si>
    <t>अविवा आई-ग्रोथ</t>
  </si>
  <si>
    <t>122एल106वी01</t>
  </si>
  <si>
    <t>122एल106वी02</t>
  </si>
  <si>
    <t>122एल106वी03</t>
  </si>
  <si>
    <t>122एल106वी04</t>
  </si>
  <si>
    <t xml:space="preserve">अवीवा एफ़्ल्यूएन्स </t>
  </si>
  <si>
    <t>122एल111वी01</t>
  </si>
  <si>
    <t>122एल111वी02</t>
  </si>
  <si>
    <t>122एल111वी03</t>
  </si>
  <si>
    <t>अवीवा फॉर्च्यून प्लस</t>
  </si>
  <si>
    <t>122एल137वी01</t>
  </si>
  <si>
    <t xml:space="preserve">अवीवा सिग्नेचर इनवेस्टमेंट प्लान </t>
  </si>
  <si>
    <t>122एल144वी01</t>
  </si>
  <si>
    <t>122एल144वी02</t>
  </si>
  <si>
    <t>अवीवा सिग्नेचर इन्वेस्टमेंट प्लान - सीमित वेतन</t>
  </si>
  <si>
    <t>122एल150वी01</t>
  </si>
  <si>
    <t>122एल150वी02</t>
  </si>
  <si>
    <t xml:space="preserve">अवीवा सिग्नेचर इन्वेस्टमेंट प्लान - प्लेटिनम </t>
  </si>
  <si>
    <t>122एल151वी01</t>
  </si>
  <si>
    <t xml:space="preserve">राइडर </t>
  </si>
  <si>
    <t>राइडर  का नाम</t>
  </si>
  <si>
    <t>से ( शुभारंभ तिथि*)</t>
  </si>
  <si>
    <t>सीआई एण्ड पीटीडी राइडर</t>
  </si>
  <si>
    <t>122सी001वी01</t>
  </si>
  <si>
    <t>एक्सीडेंटल डेथ &amp; डिस्मेम्बरमेन्ट राइडर</t>
  </si>
  <si>
    <t>122सी002वी01</t>
  </si>
  <si>
    <t>हॉस्पिटल कैश बेनिफिट राइडर</t>
  </si>
  <si>
    <t>122सी003वी01</t>
  </si>
  <si>
    <t>ग्रुप टर्म इंश्योरेंस राइडर (जीटीआई राइडर)</t>
  </si>
  <si>
    <t>122ए004वी01</t>
  </si>
  <si>
    <t>एक्सीडेंटल डेथ बेनिफिट राइडर</t>
  </si>
  <si>
    <t>122सी005वी01</t>
  </si>
  <si>
    <t>डबल एक्सीडेंट बेनिफिट राइडर</t>
  </si>
  <si>
    <t>122सी006वी01</t>
  </si>
  <si>
    <t>122बी006वी02</t>
  </si>
  <si>
    <t>कॉम्प्रीहेनसीव हेल्थ बेनिफिट (सीएचबी) राइडर</t>
  </si>
  <si>
    <t>122सी007वी01</t>
  </si>
  <si>
    <t>इनकम बेनिफिट (आईबी) राइडर</t>
  </si>
  <si>
    <t>122सी008वी01</t>
  </si>
  <si>
    <t>ग्रुप परमानेंट टोटल डिसएबिलिटी (पीटीडी) राइडर</t>
  </si>
  <si>
    <t>122सी009वी01</t>
  </si>
  <si>
    <t>टर्म राइडर</t>
  </si>
  <si>
    <t>122ए010वी01</t>
  </si>
  <si>
    <t xml:space="preserve">पेयर राइडर </t>
  </si>
  <si>
    <t>122ए011वी01</t>
  </si>
  <si>
    <t>अवीवा पेयर प्लस राइडर</t>
  </si>
  <si>
    <t>122ए012वी01</t>
  </si>
  <si>
    <t>अवीवा फैमिली इनकम बेनिफिट राइडर</t>
  </si>
  <si>
    <t>122ए013वी01</t>
  </si>
  <si>
    <t>अवीवा ड्रेड डिजीज राइडर</t>
  </si>
  <si>
    <t>122बी014वी01</t>
  </si>
  <si>
    <t>अवीवा चाइल्ड एजुकेशन राइडर</t>
  </si>
  <si>
    <t>122बी015वी01</t>
  </si>
  <si>
    <t>अवीवा हेल्थ गार्ड राइडर</t>
  </si>
  <si>
    <t>122बी016वी01</t>
  </si>
  <si>
    <t>अवीवा टर्म प्लस राइडर</t>
  </si>
  <si>
    <t>122बी017वी01</t>
  </si>
  <si>
    <t>अवीवा ग्रुप क्रिटिकल इलनेस राइडर</t>
  </si>
  <si>
    <t>122बी018वी01</t>
  </si>
  <si>
    <t>122बी018वी02</t>
  </si>
  <si>
    <t>अवीवा क्रिटिकल इलनेस एंड डिसएबिलिटी राइडर-नॉन लिंक्ड राइडर</t>
  </si>
  <si>
    <t>122बी019वी01</t>
  </si>
  <si>
    <t>अवीवा कोविड केयर राइडर</t>
  </si>
  <si>
    <t>122बी020वी01</t>
  </si>
  <si>
    <t>अवीवा एक्सीडेंटल कैजुअल्टी नॉन-लिंक्ड राइडर</t>
  </si>
  <si>
    <t>122बी035वी01</t>
  </si>
  <si>
    <t>अवीवा न्यू क्रिटिकल इलनेस नॉन-लिंक्ड राइडर</t>
  </si>
  <si>
    <t>122बी036वी01</t>
  </si>
  <si>
    <t>अवीवा कैंसर कार्डियो नॉन-लिंक्ड राइडर</t>
  </si>
  <si>
    <t>122बी037वी01</t>
  </si>
  <si>
    <t>अवीवा ग्रुप न्यू क्रिटिकल इलनेस नॉन-लिंक्ड राइडर</t>
  </si>
  <si>
    <t>122बी038वी01</t>
  </si>
  <si>
    <t>अवीवा ग्रुप एक्सीडेंटल डेथ बेनिफिट नॉन-लिंक्ड राइडर</t>
  </si>
  <si>
    <t>122बी039वी01</t>
  </si>
  <si>
    <t>* शुभारंभ तिथि प्राधिकरण द्वारा अनुमोदन तिथि को संदर्भित करती है</t>
  </si>
  <si>
    <t>Note:- For further details in respect of any of the products/riders listed below, please visit company's website: www.avivaindia.com</t>
  </si>
  <si>
    <t>AVIVA Life Ins. Co. India Pvt. Ltd.</t>
  </si>
  <si>
    <t>Life Long-Unit Linked</t>
  </si>
  <si>
    <t>122L001V01</t>
  </si>
  <si>
    <t>122L001V02</t>
  </si>
  <si>
    <t>Easy Life-With Profits</t>
  </si>
  <si>
    <t>122L002V01</t>
  </si>
  <si>
    <t>Life Long-With Profits</t>
  </si>
  <si>
    <t>122L003V01</t>
  </si>
  <si>
    <t>122L003V02</t>
  </si>
  <si>
    <t>Life Saver-UnitLinked</t>
  </si>
  <si>
    <t>122L004V01</t>
  </si>
  <si>
    <t>Life Saver-Unit Linked</t>
  </si>
  <si>
    <t>122L004V02</t>
  </si>
  <si>
    <t>Life Saver-With Profits</t>
  </si>
  <si>
    <t>122L005V01</t>
  </si>
  <si>
    <t>122L005V02</t>
  </si>
  <si>
    <t>Life Bond-Unit Linked</t>
  </si>
  <si>
    <t>122L006V01</t>
  </si>
  <si>
    <t>122L006V02</t>
  </si>
  <si>
    <t>Life Bond-With Profits</t>
  </si>
  <si>
    <t>122L007V01</t>
  </si>
  <si>
    <t>122L007V02</t>
  </si>
  <si>
    <t>Credit Net</t>
  </si>
  <si>
    <t>122N008V01</t>
  </si>
  <si>
    <t>Credit Plus</t>
  </si>
  <si>
    <t>122N009V01</t>
  </si>
  <si>
    <t>122N009V02</t>
  </si>
  <si>
    <t>Group Shield</t>
  </si>
  <si>
    <t>122N010V01</t>
  </si>
  <si>
    <t>Corporate Life</t>
  </si>
  <si>
    <t>122N011V01</t>
  </si>
  <si>
    <t>122N011V02</t>
  </si>
  <si>
    <t>Easy Life Plus-With profits</t>
  </si>
  <si>
    <t>122L012V01</t>
  </si>
  <si>
    <t>Easy Life Plus-With Profits</t>
  </si>
  <si>
    <t>122L012V02</t>
  </si>
  <si>
    <t>Easy Life Plus-Unit Linked</t>
  </si>
  <si>
    <t>122L013V01</t>
  </si>
  <si>
    <t>122L013V02</t>
  </si>
  <si>
    <t>Amar Suraksha</t>
  </si>
  <si>
    <t>122N014V01</t>
  </si>
  <si>
    <t>Secure Life</t>
  </si>
  <si>
    <t>122N015V01</t>
  </si>
  <si>
    <t xml:space="preserve">Pension Plus-Unit Linked </t>
  </si>
  <si>
    <t>122L016V01</t>
  </si>
  <si>
    <t>Pension Plus-Unit Linked</t>
  </si>
  <si>
    <t>122L016V02</t>
  </si>
  <si>
    <t>Pension Plus-With Profits</t>
  </si>
  <si>
    <t>122L017V01</t>
  </si>
  <si>
    <t>122L017V02</t>
  </si>
  <si>
    <t>Annuity Plus</t>
  </si>
  <si>
    <t>122N018V01</t>
  </si>
  <si>
    <t>122N018V02</t>
  </si>
  <si>
    <t>122N018V03</t>
  </si>
  <si>
    <t>122N018V04</t>
  </si>
  <si>
    <t>Life Shield</t>
  </si>
  <si>
    <t>122N019V01</t>
  </si>
  <si>
    <t>Loan Suraksha</t>
  </si>
  <si>
    <t>122N020V01</t>
  </si>
  <si>
    <t>Jana Suraksha</t>
  </si>
  <si>
    <t>122N021V01</t>
  </si>
  <si>
    <t>122N021V02</t>
  </si>
  <si>
    <t>Young Achiever-Unit Linked</t>
  </si>
  <si>
    <t>122L022V01</t>
  </si>
  <si>
    <t>122L022V02</t>
  </si>
  <si>
    <t>Young Achiever-Unitised with Profits</t>
  </si>
  <si>
    <t>122L023V01</t>
  </si>
  <si>
    <t>Young Achiever-With Profits</t>
  </si>
  <si>
    <t>122L023V02</t>
  </si>
  <si>
    <t>Anmol Suraksha</t>
  </si>
  <si>
    <t>122N024V01</t>
  </si>
  <si>
    <t>Life Bond 5</t>
  </si>
  <si>
    <t>122L025V01</t>
  </si>
  <si>
    <t>122L025V02</t>
  </si>
  <si>
    <t>Treasure Plus-Unit Linked</t>
  </si>
  <si>
    <t>122L026V01</t>
  </si>
  <si>
    <t>122L026V02</t>
  </si>
  <si>
    <t>Treasure Plus-With profits</t>
  </si>
  <si>
    <t>122L027V01</t>
  </si>
  <si>
    <t>Save Guard</t>
  </si>
  <si>
    <t>122L028V01</t>
  </si>
  <si>
    <t>122L028V02</t>
  </si>
  <si>
    <t>Corporate shield</t>
  </si>
  <si>
    <t>122N029V01</t>
  </si>
  <si>
    <t>122N029V02</t>
  </si>
  <si>
    <t>Group Superannuation Plan</t>
  </si>
  <si>
    <t>122L030V01</t>
  </si>
  <si>
    <t>122L030V02</t>
  </si>
  <si>
    <t>Group Gratuity Plan</t>
  </si>
  <si>
    <t>122L031V01</t>
  </si>
  <si>
    <t>122L031V02</t>
  </si>
  <si>
    <t>Life Bond Plus</t>
  </si>
  <si>
    <t>122L032V01</t>
  </si>
  <si>
    <t>122L032V02</t>
  </si>
  <si>
    <t>Freedom Life Plan</t>
  </si>
  <si>
    <t>122L033V01</t>
  </si>
  <si>
    <t>122L033V02</t>
  </si>
  <si>
    <t>India Bond</t>
  </si>
  <si>
    <t>122N034V01</t>
  </si>
  <si>
    <t>122N034V02</t>
  </si>
  <si>
    <t>Home Builder</t>
  </si>
  <si>
    <t>122N035V01</t>
  </si>
  <si>
    <t>(Not Launched) Withdrawn</t>
  </si>
  <si>
    <t>Save Guard Junior</t>
  </si>
  <si>
    <t>122L036V01</t>
  </si>
  <si>
    <t>Life Saver Plus</t>
  </si>
  <si>
    <t>122L037V01</t>
  </si>
  <si>
    <t>Aviva Dhan Vriddhi</t>
  </si>
  <si>
    <t>122N038V01</t>
  </si>
  <si>
    <t>122N038V02</t>
  </si>
  <si>
    <t>Grameen Suraksha</t>
  </si>
  <si>
    <t>122N039V01</t>
  </si>
  <si>
    <t>Aviva Little Master</t>
  </si>
  <si>
    <t>122L040V01</t>
  </si>
  <si>
    <t>Credit Suraksha</t>
  </si>
  <si>
    <t>122N041V01</t>
  </si>
  <si>
    <t>122N041V02</t>
  </si>
  <si>
    <t>withdrawn</t>
  </si>
  <si>
    <t>Aviva Group Gratuity Plan</t>
  </si>
  <si>
    <t>122L042V01</t>
  </si>
  <si>
    <t>Aviva LifeSaver Super</t>
  </si>
  <si>
    <t>122L043V01</t>
  </si>
  <si>
    <t>Aviva Easy Life Plus</t>
  </si>
  <si>
    <t>122L044V01</t>
  </si>
  <si>
    <t>122L044V02</t>
  </si>
  <si>
    <t>Pension Plus</t>
  </si>
  <si>
    <t>122L045V01</t>
  </si>
  <si>
    <t>LifeBond Plus</t>
  </si>
  <si>
    <t>122L046V01</t>
  </si>
  <si>
    <t>LifeBond 5</t>
  </si>
  <si>
    <t>122L047V01</t>
  </si>
  <si>
    <t>Aviva Life Saver Unit Linked</t>
  </si>
  <si>
    <t>122L048V01</t>
  </si>
  <si>
    <t>122L049V01</t>
  </si>
  <si>
    <t>Aviva Group Leave Encashment Policy</t>
  </si>
  <si>
    <t>122L050V01</t>
  </si>
  <si>
    <t>Aviva Freedom Lifeplan</t>
  </si>
  <si>
    <t>122L051V01</t>
  </si>
  <si>
    <t>Aviva LifeLong Unit Linked Plan</t>
  </si>
  <si>
    <t>122L052V01</t>
  </si>
  <si>
    <t>Aviva Life Saver Plus</t>
  </si>
  <si>
    <t>122L053V01</t>
  </si>
  <si>
    <t>122L054V01</t>
  </si>
  <si>
    <t>Aviva Save Guard</t>
  </si>
  <si>
    <t>122L054V02</t>
  </si>
  <si>
    <t>Secure Pension</t>
  </si>
  <si>
    <t>122N055V01</t>
  </si>
  <si>
    <t>Aviva Group Superannuation Plan</t>
  </si>
  <si>
    <t>122L056V01</t>
  </si>
  <si>
    <t>Aviva Health Plus</t>
  </si>
  <si>
    <t>122N057V01</t>
  </si>
  <si>
    <t>Aviva Life Line</t>
  </si>
  <si>
    <t>122L058V01</t>
  </si>
  <si>
    <t>Sachin Centuary Plan</t>
  </si>
  <si>
    <t>122L059V01</t>
  </si>
  <si>
    <t>Aviva's Money Back</t>
  </si>
  <si>
    <t>122N060V01</t>
  </si>
  <si>
    <t>Aviva Wealth Plus</t>
  </si>
  <si>
    <t>122L061V01</t>
  </si>
  <si>
    <t>Aviva Pension Elite</t>
  </si>
  <si>
    <t>122L062V01</t>
  </si>
  <si>
    <t>Aviva Young Scholar</t>
  </si>
  <si>
    <t>122L063V01</t>
  </si>
  <si>
    <t>Aviva life Shield Plus</t>
  </si>
  <si>
    <t>122N064V01</t>
  </si>
  <si>
    <t>122N064V02</t>
  </si>
  <si>
    <t>Aviva Traditional Group Gratuity Plan</t>
  </si>
  <si>
    <t>122N065V01</t>
  </si>
  <si>
    <t>122N065V02</t>
  </si>
  <si>
    <t>Aviva Corporate Shield Plus</t>
  </si>
  <si>
    <t>122N066V01</t>
  </si>
  <si>
    <t>122N066V02</t>
  </si>
  <si>
    <t xml:space="preserve">Aviva Corporate Shiled Plus </t>
  </si>
  <si>
    <t>122N066V03</t>
  </si>
  <si>
    <t>122N066V04</t>
  </si>
  <si>
    <t>Aviva Corporate Life Plus</t>
  </si>
  <si>
    <t>122N067V01</t>
  </si>
  <si>
    <t>122N067V02</t>
  </si>
  <si>
    <t>122N067V03</t>
  </si>
  <si>
    <t>Aviva Long Life Samruddhi</t>
  </si>
  <si>
    <t>122N068V01</t>
  </si>
  <si>
    <t>Aviva Dhan Sanchay</t>
  </si>
  <si>
    <t>122N069V01</t>
  </si>
  <si>
    <t>Aviva New freedom Life plan</t>
  </si>
  <si>
    <t>122L070V01</t>
  </si>
  <si>
    <t>Aviva New Life Line</t>
  </si>
  <si>
    <t>122L071V01</t>
  </si>
  <si>
    <t>Aviva New Save Guard</t>
  </si>
  <si>
    <t>122L072V01</t>
  </si>
  <si>
    <t>Avivs New Pension Elite</t>
  </si>
  <si>
    <t>122L073V01</t>
  </si>
  <si>
    <t>Aviva New Pension Plus</t>
  </si>
  <si>
    <t>122L074V01</t>
  </si>
  <si>
    <t>Aviva New Life Bond Plus</t>
  </si>
  <si>
    <t>122L075V01</t>
  </si>
  <si>
    <t>Aviva New Young Scholar Plan</t>
  </si>
  <si>
    <t>122L076V01</t>
  </si>
  <si>
    <t>Aviva New Sachin Century Plan</t>
  </si>
  <si>
    <t>122L077V01</t>
  </si>
  <si>
    <t xml:space="preserve">Aviva New LifeSaver Plus </t>
  </si>
  <si>
    <t>122L078V01</t>
  </si>
  <si>
    <t>Aviva Wealth Protect</t>
  </si>
  <si>
    <t>122L079V01</t>
  </si>
  <si>
    <t>Aviva Group Life Protect</t>
  </si>
  <si>
    <t>122N080V01</t>
  </si>
  <si>
    <t>122N080V02</t>
  </si>
  <si>
    <t>Aviva Life Shield Advantage</t>
  </si>
  <si>
    <t>122N081V01</t>
  </si>
  <si>
    <t>122N081V02</t>
  </si>
  <si>
    <t>122N081V03</t>
  </si>
  <si>
    <t xml:space="preserve">2010-11 </t>
  </si>
  <si>
    <t xml:space="preserve">Aviva Sampoorna Suraksha Bima Yojana </t>
  </si>
  <si>
    <t>122N084V01</t>
  </si>
  <si>
    <t>Aviva Dhana Varsha</t>
  </si>
  <si>
    <t>122N088V01</t>
  </si>
  <si>
    <t>Aviva Life Shield Platinum</t>
  </si>
  <si>
    <t>122N089V01</t>
  </si>
  <si>
    <t>122N089V02</t>
  </si>
  <si>
    <t>Aviva Young Scholar Secure</t>
  </si>
  <si>
    <t>122N092V01</t>
  </si>
  <si>
    <t>122N092V02</t>
  </si>
  <si>
    <t>122N092V03</t>
  </si>
  <si>
    <t>Aviva I Life</t>
  </si>
  <si>
    <t>122N093V01</t>
  </si>
  <si>
    <t>122N093V02</t>
  </si>
  <si>
    <t>Aviva Pension Builder</t>
  </si>
  <si>
    <t>122N094V01</t>
  </si>
  <si>
    <t>Aviva Health Secure</t>
  </si>
  <si>
    <t>122N095V01</t>
  </si>
  <si>
    <t>122N095V02</t>
  </si>
  <si>
    <t>Aviva Family Income Builder Plan</t>
  </si>
  <si>
    <t>122N096V01</t>
  </si>
  <si>
    <t>Aviva Dhan Samruddhi</t>
  </si>
  <si>
    <t>122N097V01</t>
  </si>
  <si>
    <t>122N097V02</t>
  </si>
  <si>
    <t>122N097V03</t>
  </si>
  <si>
    <t>122N097V04</t>
  </si>
  <si>
    <t xml:space="preserve">Aviva i-Shield </t>
  </si>
  <si>
    <t>122N099V01</t>
  </si>
  <si>
    <t>122N099V02</t>
  </si>
  <si>
    <t>Aviva Wealth Builder</t>
  </si>
  <si>
    <t>122N100V01</t>
  </si>
  <si>
    <t>122N100V02</t>
  </si>
  <si>
    <t>122N100V03</t>
  </si>
  <si>
    <t>122N100V04</t>
  </si>
  <si>
    <t xml:space="preserve">Aviva Next Savings Pension Plan </t>
  </si>
  <si>
    <t>122N101V01</t>
  </si>
  <si>
    <t>122N101V02</t>
  </si>
  <si>
    <t>Aviva Next Innings Pension Plan</t>
  </si>
  <si>
    <t>122N101V03</t>
  </si>
  <si>
    <t>Aviva New Traditional Employee Benefit Plan</t>
  </si>
  <si>
    <t>122N102V01</t>
  </si>
  <si>
    <t>122N102V02</t>
  </si>
  <si>
    <t>Aviva New Family Income Builder</t>
  </si>
  <si>
    <t>122N103V01</t>
  </si>
  <si>
    <t xml:space="preserve">Withdrawn </t>
  </si>
  <si>
    <t>122N103V02</t>
  </si>
  <si>
    <t>122N103V03</t>
  </si>
  <si>
    <t>122N103V04</t>
  </si>
  <si>
    <t>Aviva i-Life Secure</t>
  </si>
  <si>
    <t>122N104V01</t>
  </si>
  <si>
    <t>122N104V02</t>
  </si>
  <si>
    <t>Aviva Dhan Nirman</t>
  </si>
  <si>
    <t>122N105V01</t>
  </si>
  <si>
    <t>Aviva Sampoorna Suraksha</t>
  </si>
  <si>
    <t>122N107V01</t>
  </si>
  <si>
    <t>Aviva Nayi Grameen Suraksha-Micro Insurance Product</t>
  </si>
  <si>
    <t>122N108V01</t>
  </si>
  <si>
    <t>Aviva CSC Bima Laabh Yojana</t>
  </si>
  <si>
    <t>122N109V01</t>
  </si>
  <si>
    <t>Aviva Dhan Vriddhi Plus</t>
  </si>
  <si>
    <t>122N110V01</t>
  </si>
  <si>
    <t>Aviva Credit Assure</t>
  </si>
  <si>
    <t>122N112V01</t>
  </si>
  <si>
    <t>122N112V02</t>
  </si>
  <si>
    <t>Aviva Heart Care</t>
  </si>
  <si>
    <t>122N113V01</t>
  </si>
  <si>
    <t>Aviva i-Life Total</t>
  </si>
  <si>
    <t>122N114V01</t>
  </si>
  <si>
    <r>
      <t>Aviva Group Term Life</t>
    </r>
    <r>
      <rPr>
        <sz val="12"/>
        <rFont val="Arial"/>
        <family val="2"/>
      </rPr>
      <t xml:space="preserve"> </t>
    </r>
  </si>
  <si>
    <t>122N115V01</t>
  </si>
  <si>
    <t>122N115V02</t>
  </si>
  <si>
    <t xml:space="preserve">Aviva Group Credit Life </t>
  </si>
  <si>
    <t>122N116V01</t>
  </si>
  <si>
    <t>Aviva Guaranteed Income Plan</t>
  </si>
  <si>
    <t>122N130V01</t>
  </si>
  <si>
    <t xml:space="preserve"> Aviva i-Term Smart</t>
  </si>
  <si>
    <t>122N131V01</t>
  </si>
  <si>
    <t xml:space="preserve">POS-Aviva Dhan Suraksha </t>
  </si>
  <si>
    <t>122N132V01</t>
  </si>
  <si>
    <t>122N132V02</t>
  </si>
  <si>
    <t>Aviva Income Suraksha</t>
  </si>
  <si>
    <t>122N133V01</t>
  </si>
  <si>
    <t>Aviva New Wealth Builder</t>
  </si>
  <si>
    <t>122N134V01</t>
  </si>
  <si>
    <t>Aviva Life Saral Jeevan Bima</t>
  </si>
  <si>
    <t>122N135V01</t>
  </si>
  <si>
    <t>Aviva Life Shield Premium</t>
  </si>
  <si>
    <t>122N136V01</t>
  </si>
  <si>
    <t>Aviva Saral Pension</t>
  </si>
  <si>
    <t>122N138V01</t>
  </si>
  <si>
    <t>122N138V02</t>
  </si>
  <si>
    <t>Aviva Nivesh Bima</t>
  </si>
  <si>
    <t>122N139V01</t>
  </si>
  <si>
    <t>Aviva- Pradhan Mantri Jeevan Jyoti Bima Yojana</t>
  </si>
  <si>
    <t>122G140V01</t>
  </si>
  <si>
    <t>Aviva New Group Term Life</t>
  </si>
  <si>
    <t>122N141V01</t>
  </si>
  <si>
    <t>122N141V02</t>
  </si>
  <si>
    <t>122N141V03</t>
  </si>
  <si>
    <t>Aviva Protection Plus</t>
  </si>
  <si>
    <t>122N142V01</t>
  </si>
  <si>
    <t>Aviva Group Micro Insurance Plan</t>
  </si>
  <si>
    <t>122N143V01</t>
  </si>
  <si>
    <t>Aviva New Innings Pension Plan</t>
  </si>
  <si>
    <t>122N145V01</t>
  </si>
  <si>
    <t>Aviva Signature Guaranteed Income Plan</t>
  </si>
  <si>
    <t>122N146V01</t>
  </si>
  <si>
    <t>122N146V02</t>
  </si>
  <si>
    <t>Aviva Pravasi Bharatiya jeevan Bima Yojana</t>
  </si>
  <si>
    <t>122N147V01</t>
  </si>
  <si>
    <t>122N147V02</t>
  </si>
  <si>
    <t>Aviva Signature 3D Term Plan</t>
  </si>
  <si>
    <t>122N148V01</t>
  </si>
  <si>
    <t>Aviva New Corporate Life</t>
  </si>
  <si>
    <t>122N149V01</t>
  </si>
  <si>
    <t>Aviva Signature Group Traditional Employee Benefits Plan </t>
  </si>
  <si>
    <t>122N151V01</t>
  </si>
  <si>
    <t>Aviva Signature Monthly Income Plan</t>
  </si>
  <si>
    <t>122N157V01</t>
  </si>
  <si>
    <t>Aviva Lifesaver Advantage</t>
  </si>
  <si>
    <t>122L082V01</t>
  </si>
  <si>
    <t>Aviva Freedom Life Advantage</t>
  </si>
  <si>
    <t>122L083V01</t>
  </si>
  <si>
    <t>122L083V02</t>
  </si>
  <si>
    <t>Aviva Young Scholar Advantage</t>
  </si>
  <si>
    <t>122L085V01</t>
  </si>
  <si>
    <t>122L085V02</t>
  </si>
  <si>
    <t>122L085V03</t>
  </si>
  <si>
    <t>Aviva Life Bond Advantage</t>
  </si>
  <si>
    <t>122L086V01</t>
  </si>
  <si>
    <t>122L086V02</t>
  </si>
  <si>
    <t>122L086V03</t>
  </si>
  <si>
    <t>Aviva Life Sachin Extra Cover  Advantage</t>
  </si>
  <si>
    <t>122L087V01</t>
  </si>
  <si>
    <t>Aviva Group Gratuity Advantage</t>
  </si>
  <si>
    <t>122L090V01</t>
  </si>
  <si>
    <t>122L090V02</t>
  </si>
  <si>
    <t>122L090V03</t>
  </si>
  <si>
    <t>Aviva New Group Leave Encashment Plan</t>
  </si>
  <si>
    <t>122L091V01</t>
  </si>
  <si>
    <t>122L091V02</t>
  </si>
  <si>
    <t>122L091V03</t>
  </si>
  <si>
    <r>
      <t> </t>
    </r>
    <r>
      <rPr>
        <sz val="10"/>
        <rFont val="Arial"/>
        <family val="2"/>
      </rPr>
      <t>AVIVA Live Smart Plan</t>
    </r>
  </si>
  <si>
    <t>122L098V01</t>
  </si>
  <si>
    <t>122L098V02</t>
  </si>
  <si>
    <t>Aviva Live Smart Plan</t>
  </si>
  <si>
    <t>122L098V03</t>
  </si>
  <si>
    <r>
      <t> </t>
    </r>
    <r>
      <rPr>
        <sz val="10"/>
        <rFont val="Arial"/>
        <family val="2"/>
      </rPr>
      <t xml:space="preserve">AVIVA i-Growth </t>
    </r>
  </si>
  <si>
    <t>122L106V01</t>
  </si>
  <si>
    <t>122L106V02</t>
  </si>
  <si>
    <t>122L106V03</t>
  </si>
  <si>
    <t>122L106V04</t>
  </si>
  <si>
    <t>Aviva Affluence</t>
  </si>
  <si>
    <t>122L111V01</t>
  </si>
  <si>
    <t>122L111V02</t>
  </si>
  <si>
    <t>122L111V03</t>
  </si>
  <si>
    <t>Aviva Fortune Plus</t>
  </si>
  <si>
    <t>122L137V01</t>
  </si>
  <si>
    <t>122L137V02</t>
  </si>
  <si>
    <t>Aviva Signature Investment Plan</t>
  </si>
  <si>
    <t>122L144V01</t>
  </si>
  <si>
    <t>122L144V02</t>
  </si>
  <si>
    <t>Aviva Signature Investment Plan - Limited Pay</t>
  </si>
  <si>
    <t>122L150V01</t>
  </si>
  <si>
    <t>122L150V02</t>
  </si>
  <si>
    <t>Aviva Signature Investment Plan - Platinum</t>
  </si>
  <si>
    <t>122L151V01</t>
  </si>
  <si>
    <t>CI &amp; PTD Rider</t>
  </si>
  <si>
    <t>122C001V01</t>
  </si>
  <si>
    <t>Accident Death &amp; Dismemberment Rider</t>
  </si>
  <si>
    <t>122C002V01</t>
  </si>
  <si>
    <t>Hospital Cash Benefit Rider</t>
  </si>
  <si>
    <t>122C003V01</t>
  </si>
  <si>
    <t>Group Term Insurance Rider (GTI Rider)</t>
  </si>
  <si>
    <t>122A004V01</t>
  </si>
  <si>
    <t>Accidental Death Benefit Rider</t>
  </si>
  <si>
    <t>122C005V01</t>
  </si>
  <si>
    <t>Double Accident Benefit Rider</t>
  </si>
  <si>
    <t>122C006V01</t>
  </si>
  <si>
    <t>122B006V02</t>
  </si>
  <si>
    <t>Comprehensive Health Benefit (CHB) Rider</t>
  </si>
  <si>
    <t>122C007V01</t>
  </si>
  <si>
    <t>Income Benefit (IB) Rider</t>
  </si>
  <si>
    <t>122C008V01</t>
  </si>
  <si>
    <t>Group Permanent Total Disability (PTD) Rider</t>
  </si>
  <si>
    <t>122C009V01</t>
  </si>
  <si>
    <t>Term Rider</t>
  </si>
  <si>
    <t>122A010V01</t>
  </si>
  <si>
    <t>Payor Rider</t>
  </si>
  <si>
    <t>122A011V01</t>
  </si>
  <si>
    <t>Aviva Payor Plus Rider</t>
  </si>
  <si>
    <t>122A012V01</t>
  </si>
  <si>
    <t>Aviva Family Income Benefit Rider</t>
  </si>
  <si>
    <t>122A013V01</t>
  </si>
  <si>
    <t xml:space="preserve">Aviva Dread Disease Rider </t>
  </si>
  <si>
    <t>122B014V01</t>
  </si>
  <si>
    <t>Aviva Child Education Rider</t>
  </si>
  <si>
    <t>122B015V01</t>
  </si>
  <si>
    <t>Aviva Health Guard Rider</t>
  </si>
  <si>
    <t>122B016V01</t>
  </si>
  <si>
    <t>Aviva Term Plus Rider</t>
  </si>
  <si>
    <t>122B017V01</t>
  </si>
  <si>
    <t xml:space="preserve">Aviva Group Critical Illness Rider </t>
  </si>
  <si>
    <t>122B018V01</t>
  </si>
  <si>
    <t>122B018V02</t>
  </si>
  <si>
    <t>Aviva Critical Illness and Disability Rider-Non Linked Rider</t>
  </si>
  <si>
    <t>122B019V01</t>
  </si>
  <si>
    <t>Aviva Covid Care Rider</t>
  </si>
  <si>
    <t>122B020V01</t>
  </si>
  <si>
    <t>Aviva Accidental Casualty Non-Linked Rider</t>
  </si>
  <si>
    <t>122B035V01</t>
  </si>
  <si>
    <t>Aviva New Critical Illness Non-Linked Rider</t>
  </si>
  <si>
    <t>122B036V01</t>
  </si>
  <si>
    <t>Aviva Cancer Cardio Non-Linked Rider</t>
  </si>
  <si>
    <t>122B037V01</t>
  </si>
  <si>
    <t>Aviva Group New Critical Illness Non-Linked Rider</t>
  </si>
  <si>
    <t>122B038V01</t>
  </si>
  <si>
    <t>Aviva Group Accidental Death Benefit Non-Linked Rider</t>
  </si>
  <si>
    <t>122B039V01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</si>
</sst>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m/d/yy;@"/>
    <numFmt numFmtId="166" formatCode="[$-409]d/mmm/yy;@"/>
  </numFmts>
  <fonts count="13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b/>
      <sz val="20"/>
      <name val="Nirmala UI"/>
      <family val="2"/>
    </font>
    <font>
      <sz val="12"/>
      <name val="Arial"/>
      <family val="2"/>
    </font>
    <font>
      <sz val="10"/>
      <name val="Nirmala UI"/>
      <family val="2"/>
    </font>
    <font>
      <sz val="11"/>
      <name val="Nirmala UI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6" fillId="0" borderId="0" xfId="0" applyNumberFormat="1" applyFont="1" applyFill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14" fontId="6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5" fontId="12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tabSelected="1" topLeftCell="A252" workbookViewId="0">
      <selection activeCell="E267" sqref="E267"/>
    </sheetView>
  </sheetViews>
  <sheetFormatPr defaultColWidth="36.85546875" defaultRowHeight="15" x14ac:dyDescent="0.25"/>
  <cols>
    <col min="1" max="1" width="19" customWidth="1"/>
    <col min="2" max="2" width="20.42578125" customWidth="1"/>
    <col min="3" max="3" width="49.140625" customWidth="1"/>
    <col min="4" max="4" width="20.5703125" customWidth="1"/>
    <col min="5" max="5" width="20.85546875" customWidth="1"/>
    <col min="6" max="6" width="16.85546875" customWidth="1"/>
  </cols>
  <sheetData>
    <row r="1" spans="1:7" ht="15.75" x14ac:dyDescent="0.25">
      <c r="A1" s="1" t="s">
        <v>478</v>
      </c>
      <c r="B1" s="1"/>
      <c r="C1" s="1"/>
      <c r="D1" s="1"/>
      <c r="E1" s="2"/>
      <c r="F1" s="2"/>
      <c r="G1" s="31"/>
    </row>
    <row r="2" spans="1:7" ht="15.75" x14ac:dyDescent="0.25">
      <c r="A2" s="1"/>
      <c r="B2" s="1"/>
      <c r="C2" s="1"/>
      <c r="D2" s="1"/>
      <c r="E2" s="2"/>
      <c r="F2" s="2"/>
      <c r="G2" s="31"/>
    </row>
    <row r="3" spans="1:7" ht="15.75" x14ac:dyDescent="0.25">
      <c r="A3" s="3" t="s">
        <v>0</v>
      </c>
      <c r="B3" s="1"/>
      <c r="C3" s="1"/>
      <c r="D3" s="1"/>
      <c r="E3" s="2"/>
      <c r="F3" s="2"/>
      <c r="G3" s="31"/>
    </row>
    <row r="4" spans="1:7" ht="15.75" x14ac:dyDescent="0.25">
      <c r="A4" s="1"/>
      <c r="B4" s="1"/>
      <c r="C4" s="1"/>
      <c r="D4" s="1"/>
      <c r="E4" s="2"/>
      <c r="F4" s="2"/>
      <c r="G4" s="31"/>
    </row>
    <row r="5" spans="1:7" ht="26.25" x14ac:dyDescent="0.25">
      <c r="A5" s="47" t="s">
        <v>1</v>
      </c>
      <c r="B5" s="47"/>
      <c r="C5" s="47"/>
      <c r="D5" s="47"/>
      <c r="E5" s="47"/>
      <c r="F5" s="47"/>
      <c r="G5" s="47"/>
    </row>
    <row r="6" spans="1:7" ht="15.75" x14ac:dyDescent="0.25">
      <c r="A6" s="48" t="s">
        <v>2</v>
      </c>
      <c r="B6" s="48" t="s">
        <v>3</v>
      </c>
      <c r="C6" s="48" t="s">
        <v>4</v>
      </c>
      <c r="D6" s="48" t="s">
        <v>5</v>
      </c>
      <c r="E6" s="49" t="s">
        <v>6</v>
      </c>
      <c r="F6" s="49"/>
      <c r="G6" s="48" t="s">
        <v>7</v>
      </c>
    </row>
    <row r="7" spans="1:7" ht="47.25" customHeight="1" x14ac:dyDescent="0.25">
      <c r="A7" s="48"/>
      <c r="B7" s="48"/>
      <c r="C7" s="48"/>
      <c r="D7" s="48"/>
      <c r="E7" s="4" t="s">
        <v>8</v>
      </c>
      <c r="F7" s="4" t="s">
        <v>9</v>
      </c>
      <c r="G7" s="48"/>
    </row>
    <row r="8" spans="1:7" ht="15.75" x14ac:dyDescent="0.25">
      <c r="A8" s="5" t="s">
        <v>47</v>
      </c>
      <c r="B8" s="6" t="s">
        <v>479</v>
      </c>
      <c r="C8" s="6" t="s">
        <v>480</v>
      </c>
      <c r="D8" s="5" t="s">
        <v>481</v>
      </c>
      <c r="E8" s="7">
        <v>37394</v>
      </c>
      <c r="F8" s="7">
        <v>38899</v>
      </c>
      <c r="G8" s="5" t="s">
        <v>11</v>
      </c>
    </row>
    <row r="9" spans="1:7" ht="15.75" x14ac:dyDescent="0.25">
      <c r="A9" s="5" t="s">
        <v>51</v>
      </c>
      <c r="B9" s="6" t="s">
        <v>479</v>
      </c>
      <c r="C9" s="6" t="s">
        <v>480</v>
      </c>
      <c r="D9" s="5" t="s">
        <v>482</v>
      </c>
      <c r="E9" s="7">
        <v>38899</v>
      </c>
      <c r="F9" s="7">
        <v>39448</v>
      </c>
      <c r="G9" s="5" t="s">
        <v>11</v>
      </c>
    </row>
    <row r="10" spans="1:7" ht="15.75" x14ac:dyDescent="0.25">
      <c r="A10" s="5" t="s">
        <v>47</v>
      </c>
      <c r="B10" s="6" t="s">
        <v>479</v>
      </c>
      <c r="C10" s="6" t="s">
        <v>483</v>
      </c>
      <c r="D10" s="5" t="s">
        <v>484</v>
      </c>
      <c r="E10" s="7">
        <v>37394</v>
      </c>
      <c r="F10" s="7">
        <v>37585</v>
      </c>
      <c r="G10" s="5" t="s">
        <v>11</v>
      </c>
    </row>
    <row r="11" spans="1:7" ht="15.75" x14ac:dyDescent="0.25">
      <c r="A11" s="5" t="s">
        <v>47</v>
      </c>
      <c r="B11" s="6" t="s">
        <v>479</v>
      </c>
      <c r="C11" s="6" t="s">
        <v>485</v>
      </c>
      <c r="D11" s="5" t="s">
        <v>486</v>
      </c>
      <c r="E11" s="7">
        <v>37401</v>
      </c>
      <c r="F11" s="7">
        <v>38899</v>
      </c>
      <c r="G11" s="5" t="s">
        <v>11</v>
      </c>
    </row>
    <row r="12" spans="1:7" ht="15.75" x14ac:dyDescent="0.25">
      <c r="A12" s="5" t="s">
        <v>51</v>
      </c>
      <c r="B12" s="6" t="s">
        <v>479</v>
      </c>
      <c r="C12" s="6" t="s">
        <v>485</v>
      </c>
      <c r="D12" s="5" t="s">
        <v>487</v>
      </c>
      <c r="E12" s="7">
        <v>38899</v>
      </c>
      <c r="F12" s="7">
        <v>39448</v>
      </c>
      <c r="G12" s="5" t="s">
        <v>11</v>
      </c>
    </row>
    <row r="13" spans="1:7" ht="15.75" x14ac:dyDescent="0.25">
      <c r="A13" s="5" t="s">
        <v>47</v>
      </c>
      <c r="B13" s="6" t="s">
        <v>479</v>
      </c>
      <c r="C13" s="6" t="s">
        <v>488</v>
      </c>
      <c r="D13" s="5" t="s">
        <v>489</v>
      </c>
      <c r="E13" s="7">
        <v>37401</v>
      </c>
      <c r="F13" s="7">
        <v>38899</v>
      </c>
      <c r="G13" s="5" t="s">
        <v>11</v>
      </c>
    </row>
    <row r="14" spans="1:7" ht="15.75" x14ac:dyDescent="0.25">
      <c r="A14" s="5" t="s">
        <v>51</v>
      </c>
      <c r="B14" s="6" t="s">
        <v>479</v>
      </c>
      <c r="C14" s="6" t="s">
        <v>490</v>
      </c>
      <c r="D14" s="5" t="s">
        <v>491</v>
      </c>
      <c r="E14" s="7">
        <v>38899</v>
      </c>
      <c r="F14" s="7">
        <v>39448</v>
      </c>
      <c r="G14" s="5" t="s">
        <v>11</v>
      </c>
    </row>
    <row r="15" spans="1:7" ht="15.75" x14ac:dyDescent="0.25">
      <c r="A15" s="5" t="s">
        <v>47</v>
      </c>
      <c r="B15" s="6" t="s">
        <v>479</v>
      </c>
      <c r="C15" s="6" t="s">
        <v>492</v>
      </c>
      <c r="D15" s="5" t="s">
        <v>493</v>
      </c>
      <c r="E15" s="7">
        <v>37401</v>
      </c>
      <c r="F15" s="7">
        <v>38899</v>
      </c>
      <c r="G15" s="5" t="s">
        <v>11</v>
      </c>
    </row>
    <row r="16" spans="1:7" ht="15.75" x14ac:dyDescent="0.25">
      <c r="A16" s="5" t="s">
        <v>51</v>
      </c>
      <c r="B16" s="6" t="s">
        <v>479</v>
      </c>
      <c r="C16" s="6" t="s">
        <v>492</v>
      </c>
      <c r="D16" s="5" t="s">
        <v>494</v>
      </c>
      <c r="E16" s="7">
        <v>38899</v>
      </c>
      <c r="F16" s="7">
        <v>39448</v>
      </c>
      <c r="G16" s="5" t="s">
        <v>11</v>
      </c>
    </row>
    <row r="17" spans="1:7" ht="15.75" x14ac:dyDescent="0.25">
      <c r="A17" s="5" t="s">
        <v>47</v>
      </c>
      <c r="B17" s="6" t="s">
        <v>479</v>
      </c>
      <c r="C17" s="6" t="s">
        <v>495</v>
      </c>
      <c r="D17" s="5" t="s">
        <v>496</v>
      </c>
      <c r="E17" s="7">
        <v>37401</v>
      </c>
      <c r="F17" s="7">
        <v>38899</v>
      </c>
      <c r="G17" s="5" t="s">
        <v>11</v>
      </c>
    </row>
    <row r="18" spans="1:7" ht="15.75" x14ac:dyDescent="0.25">
      <c r="A18" s="5" t="s">
        <v>51</v>
      </c>
      <c r="B18" s="6" t="s">
        <v>479</v>
      </c>
      <c r="C18" s="6" t="s">
        <v>495</v>
      </c>
      <c r="D18" s="5" t="s">
        <v>497</v>
      </c>
      <c r="E18" s="7">
        <v>38899</v>
      </c>
      <c r="F18" s="7">
        <v>39448</v>
      </c>
      <c r="G18" s="5" t="s">
        <v>11</v>
      </c>
    </row>
    <row r="19" spans="1:7" ht="15.75" x14ac:dyDescent="0.25">
      <c r="A19" s="5" t="s">
        <v>47</v>
      </c>
      <c r="B19" s="6" t="s">
        <v>479</v>
      </c>
      <c r="C19" s="6" t="s">
        <v>498</v>
      </c>
      <c r="D19" s="5" t="s">
        <v>499</v>
      </c>
      <c r="E19" s="7">
        <v>37401</v>
      </c>
      <c r="F19" s="7">
        <v>38899</v>
      </c>
      <c r="G19" s="5" t="s">
        <v>11</v>
      </c>
    </row>
    <row r="20" spans="1:7" ht="15.75" x14ac:dyDescent="0.25">
      <c r="A20" s="5" t="s">
        <v>51</v>
      </c>
      <c r="B20" s="6" t="s">
        <v>479</v>
      </c>
      <c r="C20" s="6" t="s">
        <v>498</v>
      </c>
      <c r="D20" s="5" t="s">
        <v>500</v>
      </c>
      <c r="E20" s="7">
        <v>38899</v>
      </c>
      <c r="F20" s="7">
        <v>39448</v>
      </c>
      <c r="G20" s="5" t="s">
        <v>11</v>
      </c>
    </row>
    <row r="21" spans="1:7" ht="15.75" x14ac:dyDescent="0.25">
      <c r="A21" s="5" t="s">
        <v>47</v>
      </c>
      <c r="B21" s="6" t="s">
        <v>479</v>
      </c>
      <c r="C21" s="6" t="s">
        <v>501</v>
      </c>
      <c r="D21" s="5" t="s">
        <v>502</v>
      </c>
      <c r="E21" s="7">
        <v>37474</v>
      </c>
      <c r="F21" s="7">
        <v>41486</v>
      </c>
      <c r="G21" s="5" t="s">
        <v>11</v>
      </c>
    </row>
    <row r="22" spans="1:7" ht="15.75" x14ac:dyDescent="0.25">
      <c r="A22" s="5" t="s">
        <v>47</v>
      </c>
      <c r="B22" s="6" t="s">
        <v>479</v>
      </c>
      <c r="C22" s="6" t="s">
        <v>503</v>
      </c>
      <c r="D22" s="5" t="s">
        <v>504</v>
      </c>
      <c r="E22" s="7">
        <v>37474</v>
      </c>
      <c r="F22" s="7">
        <v>41409</v>
      </c>
      <c r="G22" s="5" t="s">
        <v>11</v>
      </c>
    </row>
    <row r="23" spans="1:7" ht="15.75" x14ac:dyDescent="0.25">
      <c r="A23" s="5" t="s">
        <v>14</v>
      </c>
      <c r="B23" s="6" t="s">
        <v>479</v>
      </c>
      <c r="C23" s="6" t="s">
        <v>503</v>
      </c>
      <c r="D23" s="5" t="s">
        <v>505</v>
      </c>
      <c r="E23" s="7">
        <v>41409</v>
      </c>
      <c r="F23" s="7">
        <v>43040</v>
      </c>
      <c r="G23" s="5" t="s">
        <v>11</v>
      </c>
    </row>
    <row r="24" spans="1:7" ht="15.75" x14ac:dyDescent="0.25">
      <c r="A24" s="5" t="s">
        <v>47</v>
      </c>
      <c r="B24" s="6" t="s">
        <v>479</v>
      </c>
      <c r="C24" s="6" t="s">
        <v>506</v>
      </c>
      <c r="D24" s="5" t="s">
        <v>507</v>
      </c>
      <c r="E24" s="7">
        <v>37474</v>
      </c>
      <c r="F24" s="7">
        <v>39340</v>
      </c>
      <c r="G24" s="5" t="s">
        <v>11</v>
      </c>
    </row>
    <row r="25" spans="1:7" ht="15.75" x14ac:dyDescent="0.25">
      <c r="A25" s="5" t="s">
        <v>47</v>
      </c>
      <c r="B25" s="6" t="s">
        <v>479</v>
      </c>
      <c r="C25" s="6" t="s">
        <v>508</v>
      </c>
      <c r="D25" s="5" t="s">
        <v>509</v>
      </c>
      <c r="E25" s="7">
        <v>37568</v>
      </c>
      <c r="F25" s="7">
        <v>39280</v>
      </c>
      <c r="G25" s="5" t="s">
        <v>11</v>
      </c>
    </row>
    <row r="26" spans="1:7" ht="15.75" x14ac:dyDescent="0.25">
      <c r="A26" s="5" t="s">
        <v>10</v>
      </c>
      <c r="B26" s="6" t="s">
        <v>479</v>
      </c>
      <c r="C26" s="6" t="s">
        <v>508</v>
      </c>
      <c r="D26" s="5" t="s">
        <v>510</v>
      </c>
      <c r="E26" s="7">
        <v>39280</v>
      </c>
      <c r="F26" s="7">
        <v>39995</v>
      </c>
      <c r="G26" s="5" t="s">
        <v>11</v>
      </c>
    </row>
    <row r="27" spans="1:7" ht="15.75" x14ac:dyDescent="0.25">
      <c r="A27" s="5" t="s">
        <v>47</v>
      </c>
      <c r="B27" s="6" t="s">
        <v>479</v>
      </c>
      <c r="C27" s="6" t="s">
        <v>511</v>
      </c>
      <c r="D27" s="5" t="s">
        <v>512</v>
      </c>
      <c r="E27" s="7">
        <v>37585</v>
      </c>
      <c r="F27" s="7">
        <v>38899</v>
      </c>
      <c r="G27" s="5" t="s">
        <v>11</v>
      </c>
    </row>
    <row r="28" spans="1:7" ht="15.75" x14ac:dyDescent="0.25">
      <c r="A28" s="5" t="s">
        <v>51</v>
      </c>
      <c r="B28" s="6" t="s">
        <v>479</v>
      </c>
      <c r="C28" s="6" t="s">
        <v>513</v>
      </c>
      <c r="D28" s="5" t="s">
        <v>514</v>
      </c>
      <c r="E28" s="7">
        <v>38899</v>
      </c>
      <c r="F28" s="7">
        <v>39448</v>
      </c>
      <c r="G28" s="5" t="s">
        <v>11</v>
      </c>
    </row>
    <row r="29" spans="1:7" ht="15.75" x14ac:dyDescent="0.25">
      <c r="A29" s="5" t="s">
        <v>47</v>
      </c>
      <c r="B29" s="6" t="s">
        <v>479</v>
      </c>
      <c r="C29" s="6" t="s">
        <v>515</v>
      </c>
      <c r="D29" s="5" t="s">
        <v>516</v>
      </c>
      <c r="E29" s="7">
        <v>37585</v>
      </c>
      <c r="F29" s="7">
        <v>38899</v>
      </c>
      <c r="G29" s="5" t="s">
        <v>11</v>
      </c>
    </row>
    <row r="30" spans="1:7" ht="15.75" x14ac:dyDescent="0.25">
      <c r="A30" s="5" t="s">
        <v>51</v>
      </c>
      <c r="B30" s="6" t="s">
        <v>479</v>
      </c>
      <c r="C30" s="6" t="s">
        <v>515</v>
      </c>
      <c r="D30" s="5" t="s">
        <v>517</v>
      </c>
      <c r="E30" s="7">
        <v>38899</v>
      </c>
      <c r="F30" s="7">
        <v>39448</v>
      </c>
      <c r="G30" s="5" t="s">
        <v>11</v>
      </c>
    </row>
    <row r="31" spans="1:7" ht="15.75" x14ac:dyDescent="0.25">
      <c r="A31" s="5" t="s">
        <v>47</v>
      </c>
      <c r="B31" s="6" t="s">
        <v>479</v>
      </c>
      <c r="C31" s="6" t="s">
        <v>518</v>
      </c>
      <c r="D31" s="5" t="s">
        <v>519</v>
      </c>
      <c r="E31" s="7">
        <v>37610</v>
      </c>
      <c r="F31" s="7">
        <v>41639</v>
      </c>
      <c r="G31" s="5" t="s">
        <v>11</v>
      </c>
    </row>
    <row r="32" spans="1:7" ht="15.75" x14ac:dyDescent="0.25">
      <c r="A32" s="5" t="s">
        <v>47</v>
      </c>
      <c r="B32" s="6" t="s">
        <v>479</v>
      </c>
      <c r="C32" s="6" t="s">
        <v>520</v>
      </c>
      <c r="D32" s="5" t="s">
        <v>521</v>
      </c>
      <c r="E32" s="7">
        <v>37610</v>
      </c>
      <c r="F32" s="7">
        <v>37987</v>
      </c>
      <c r="G32" s="5" t="s">
        <v>11</v>
      </c>
    </row>
    <row r="33" spans="1:7" ht="15.75" x14ac:dyDescent="0.25">
      <c r="A33" s="5" t="s">
        <v>47</v>
      </c>
      <c r="B33" s="6" t="s">
        <v>479</v>
      </c>
      <c r="C33" s="6" t="s">
        <v>522</v>
      </c>
      <c r="D33" s="5" t="s">
        <v>523</v>
      </c>
      <c r="E33" s="7">
        <v>37642</v>
      </c>
      <c r="F33" s="7">
        <v>38899</v>
      </c>
      <c r="G33" s="5" t="s">
        <v>11</v>
      </c>
    </row>
    <row r="34" spans="1:7" ht="15.75" x14ac:dyDescent="0.25">
      <c r="A34" s="5" t="s">
        <v>51</v>
      </c>
      <c r="B34" s="6" t="s">
        <v>479</v>
      </c>
      <c r="C34" s="6" t="s">
        <v>524</v>
      </c>
      <c r="D34" s="5" t="s">
        <v>525</v>
      </c>
      <c r="E34" s="7">
        <v>38899</v>
      </c>
      <c r="F34" s="7">
        <v>39448</v>
      </c>
      <c r="G34" s="5" t="s">
        <v>11</v>
      </c>
    </row>
    <row r="35" spans="1:7" ht="15.75" x14ac:dyDescent="0.25">
      <c r="A35" s="5" t="s">
        <v>47</v>
      </c>
      <c r="B35" s="6" t="s">
        <v>479</v>
      </c>
      <c r="C35" s="6" t="s">
        <v>526</v>
      </c>
      <c r="D35" s="5" t="s">
        <v>527</v>
      </c>
      <c r="E35" s="7">
        <v>37642</v>
      </c>
      <c r="F35" s="7">
        <v>38899</v>
      </c>
      <c r="G35" s="5" t="s">
        <v>11</v>
      </c>
    </row>
    <row r="36" spans="1:7" ht="15.75" x14ac:dyDescent="0.25">
      <c r="A36" s="5" t="s">
        <v>51</v>
      </c>
      <c r="B36" s="6" t="s">
        <v>479</v>
      </c>
      <c r="C36" s="6" t="s">
        <v>526</v>
      </c>
      <c r="D36" s="5" t="s">
        <v>528</v>
      </c>
      <c r="E36" s="7">
        <v>38899</v>
      </c>
      <c r="F36" s="7">
        <v>39448</v>
      </c>
      <c r="G36" s="5" t="s">
        <v>11</v>
      </c>
    </row>
    <row r="37" spans="1:7" ht="15.75" x14ac:dyDescent="0.25">
      <c r="A37" s="5" t="s">
        <v>47</v>
      </c>
      <c r="B37" s="6" t="s">
        <v>479</v>
      </c>
      <c r="C37" s="6" t="s">
        <v>529</v>
      </c>
      <c r="D37" s="5" t="s">
        <v>530</v>
      </c>
      <c r="E37" s="7">
        <v>37642</v>
      </c>
      <c r="F37" s="7">
        <v>40251</v>
      </c>
      <c r="G37" s="5" t="s">
        <v>11</v>
      </c>
    </row>
    <row r="38" spans="1:7" ht="15.75" x14ac:dyDescent="0.25">
      <c r="A38" s="5" t="s">
        <v>12</v>
      </c>
      <c r="B38" s="6" t="s">
        <v>479</v>
      </c>
      <c r="C38" s="6" t="s">
        <v>529</v>
      </c>
      <c r="D38" s="5" t="s">
        <v>531</v>
      </c>
      <c r="E38" s="7">
        <v>40169</v>
      </c>
      <c r="F38" s="7">
        <v>41547</v>
      </c>
      <c r="G38" s="5" t="s">
        <v>11</v>
      </c>
    </row>
    <row r="39" spans="1:7" ht="15.75" x14ac:dyDescent="0.25">
      <c r="A39" s="5" t="s">
        <v>14</v>
      </c>
      <c r="B39" s="6" t="s">
        <v>479</v>
      </c>
      <c r="C39" s="6" t="s">
        <v>529</v>
      </c>
      <c r="D39" s="5" t="s">
        <v>532</v>
      </c>
      <c r="E39" s="7">
        <v>41404</v>
      </c>
      <c r="F39" s="7">
        <v>42054</v>
      </c>
      <c r="G39" s="5" t="s">
        <v>11</v>
      </c>
    </row>
    <row r="40" spans="1:7" ht="15.75" x14ac:dyDescent="0.25">
      <c r="A40" s="5" t="s">
        <v>19</v>
      </c>
      <c r="B40" s="6" t="s">
        <v>479</v>
      </c>
      <c r="C40" s="6" t="s">
        <v>529</v>
      </c>
      <c r="D40" s="5" t="s">
        <v>533</v>
      </c>
      <c r="E40" s="7">
        <v>42054</v>
      </c>
      <c r="F40" s="7"/>
      <c r="G40" s="5"/>
    </row>
    <row r="41" spans="1:7" ht="15.75" x14ac:dyDescent="0.25">
      <c r="A41" s="5" t="s">
        <v>101</v>
      </c>
      <c r="B41" s="6" t="s">
        <v>479</v>
      </c>
      <c r="C41" s="6" t="s">
        <v>534</v>
      </c>
      <c r="D41" s="5" t="s">
        <v>535</v>
      </c>
      <c r="E41" s="7">
        <v>37749</v>
      </c>
      <c r="F41" s="7">
        <v>41364</v>
      </c>
      <c r="G41" s="5" t="s">
        <v>11</v>
      </c>
    </row>
    <row r="42" spans="1:7" ht="15.75" x14ac:dyDescent="0.25">
      <c r="A42" s="5" t="s">
        <v>101</v>
      </c>
      <c r="B42" s="6" t="s">
        <v>479</v>
      </c>
      <c r="C42" s="6" t="s">
        <v>536</v>
      </c>
      <c r="D42" s="5" t="s">
        <v>537</v>
      </c>
      <c r="E42" s="7">
        <v>37818</v>
      </c>
      <c r="F42" s="7">
        <v>40392</v>
      </c>
      <c r="G42" s="5" t="s">
        <v>11</v>
      </c>
    </row>
    <row r="43" spans="1:7" ht="15.75" x14ac:dyDescent="0.25">
      <c r="A43" s="5" t="s">
        <v>101</v>
      </c>
      <c r="B43" s="6" t="s">
        <v>479</v>
      </c>
      <c r="C43" s="6" t="s">
        <v>538</v>
      </c>
      <c r="D43" s="5" t="s">
        <v>539</v>
      </c>
      <c r="E43" s="7">
        <v>37861</v>
      </c>
      <c r="F43" s="7">
        <v>41561</v>
      </c>
      <c r="G43" s="5" t="s">
        <v>11</v>
      </c>
    </row>
    <row r="44" spans="1:7" ht="15.75" x14ac:dyDescent="0.25">
      <c r="A44" s="5" t="s">
        <v>14</v>
      </c>
      <c r="B44" s="6" t="s">
        <v>479</v>
      </c>
      <c r="C44" s="6" t="s">
        <v>538</v>
      </c>
      <c r="D44" s="5" t="s">
        <v>540</v>
      </c>
      <c r="E44" s="7">
        <v>41470</v>
      </c>
      <c r="F44" s="7">
        <v>43861</v>
      </c>
      <c r="G44" s="5" t="s">
        <v>11</v>
      </c>
    </row>
    <row r="45" spans="1:7" ht="15.75" x14ac:dyDescent="0.25">
      <c r="A45" s="5" t="s">
        <v>101</v>
      </c>
      <c r="B45" s="6" t="s">
        <v>479</v>
      </c>
      <c r="C45" s="6" t="s">
        <v>541</v>
      </c>
      <c r="D45" s="5" t="s">
        <v>542</v>
      </c>
      <c r="E45" s="7">
        <v>37886</v>
      </c>
      <c r="F45" s="7">
        <v>38899</v>
      </c>
      <c r="G45" s="5" t="s">
        <v>11</v>
      </c>
    </row>
    <row r="46" spans="1:7" ht="15.75" x14ac:dyDescent="0.25">
      <c r="A46" s="5" t="s">
        <v>51</v>
      </c>
      <c r="B46" s="6" t="s">
        <v>479</v>
      </c>
      <c r="C46" s="6" t="s">
        <v>541</v>
      </c>
      <c r="D46" s="5" t="s">
        <v>543</v>
      </c>
      <c r="E46" s="7">
        <v>38899</v>
      </c>
      <c r="F46" s="7">
        <v>39448</v>
      </c>
      <c r="G46" s="5" t="s">
        <v>11</v>
      </c>
    </row>
    <row r="47" spans="1:7" ht="15.75" x14ac:dyDescent="0.25">
      <c r="A47" s="5" t="s">
        <v>101</v>
      </c>
      <c r="B47" s="6" t="s">
        <v>479</v>
      </c>
      <c r="C47" s="6" t="s">
        <v>544</v>
      </c>
      <c r="D47" s="5" t="s">
        <v>545</v>
      </c>
      <c r="E47" s="7">
        <v>37886</v>
      </c>
      <c r="F47" s="7">
        <v>38899</v>
      </c>
      <c r="G47" s="5" t="s">
        <v>11</v>
      </c>
    </row>
    <row r="48" spans="1:7" ht="15.75" x14ac:dyDescent="0.25">
      <c r="A48" s="5" t="s">
        <v>51</v>
      </c>
      <c r="B48" s="6" t="s">
        <v>479</v>
      </c>
      <c r="C48" s="6" t="s">
        <v>546</v>
      </c>
      <c r="D48" s="5" t="s">
        <v>547</v>
      </c>
      <c r="E48" s="7">
        <v>38899</v>
      </c>
      <c r="F48" s="7">
        <v>39448</v>
      </c>
      <c r="G48" s="5" t="s">
        <v>11</v>
      </c>
    </row>
    <row r="49" spans="1:7" ht="15.75" x14ac:dyDescent="0.25">
      <c r="A49" s="5" t="s">
        <v>101</v>
      </c>
      <c r="B49" s="6" t="s">
        <v>479</v>
      </c>
      <c r="C49" s="6" t="s">
        <v>548</v>
      </c>
      <c r="D49" s="5" t="s">
        <v>549</v>
      </c>
      <c r="E49" s="7">
        <v>37900</v>
      </c>
      <c r="F49" s="7">
        <v>41639</v>
      </c>
      <c r="G49" s="5" t="s">
        <v>11</v>
      </c>
    </row>
    <row r="50" spans="1:7" ht="15.75" x14ac:dyDescent="0.25">
      <c r="A50" s="5" t="s">
        <v>101</v>
      </c>
      <c r="B50" s="6" t="s">
        <v>479</v>
      </c>
      <c r="C50" s="6" t="s">
        <v>550</v>
      </c>
      <c r="D50" s="5" t="s">
        <v>551</v>
      </c>
      <c r="E50" s="7">
        <v>37956</v>
      </c>
      <c r="F50" s="7">
        <v>38899</v>
      </c>
      <c r="G50" s="5" t="s">
        <v>11</v>
      </c>
    </row>
    <row r="51" spans="1:7" ht="15.75" x14ac:dyDescent="0.25">
      <c r="A51" s="5" t="s">
        <v>51</v>
      </c>
      <c r="B51" s="6" t="s">
        <v>479</v>
      </c>
      <c r="C51" s="6" t="s">
        <v>550</v>
      </c>
      <c r="D51" s="5" t="s">
        <v>552</v>
      </c>
      <c r="E51" s="7">
        <v>38899</v>
      </c>
      <c r="F51" s="7">
        <v>39448</v>
      </c>
      <c r="G51" s="5" t="s">
        <v>11</v>
      </c>
    </row>
    <row r="52" spans="1:7" ht="15.75" x14ac:dyDescent="0.25">
      <c r="A52" s="5" t="s">
        <v>101</v>
      </c>
      <c r="B52" s="6" t="s">
        <v>479</v>
      </c>
      <c r="C52" s="6" t="s">
        <v>553</v>
      </c>
      <c r="D52" s="5" t="s">
        <v>554</v>
      </c>
      <c r="E52" s="7">
        <v>37999</v>
      </c>
      <c r="F52" s="7">
        <v>38899</v>
      </c>
      <c r="G52" s="5" t="s">
        <v>11</v>
      </c>
    </row>
    <row r="53" spans="1:7" ht="15.75" x14ac:dyDescent="0.25">
      <c r="A53" s="5" t="s">
        <v>51</v>
      </c>
      <c r="B53" s="6" t="s">
        <v>479</v>
      </c>
      <c r="C53" s="6" t="s">
        <v>553</v>
      </c>
      <c r="D53" s="5" t="s">
        <v>555</v>
      </c>
      <c r="E53" s="7">
        <v>38899</v>
      </c>
      <c r="F53" s="7">
        <v>39448</v>
      </c>
      <c r="G53" s="5" t="s">
        <v>11</v>
      </c>
    </row>
    <row r="54" spans="1:7" ht="15.75" x14ac:dyDescent="0.25">
      <c r="A54" s="5" t="s">
        <v>101</v>
      </c>
      <c r="B54" s="6" t="s">
        <v>479</v>
      </c>
      <c r="C54" s="6" t="s">
        <v>556</v>
      </c>
      <c r="D54" s="5" t="s">
        <v>557</v>
      </c>
      <c r="E54" s="7">
        <v>37999</v>
      </c>
      <c r="F54" s="7">
        <v>38899</v>
      </c>
      <c r="G54" s="5" t="s">
        <v>11</v>
      </c>
    </row>
    <row r="55" spans="1:7" ht="15.75" x14ac:dyDescent="0.25">
      <c r="A55" s="5" t="s">
        <v>101</v>
      </c>
      <c r="B55" s="6" t="s">
        <v>479</v>
      </c>
      <c r="C55" s="6" t="s">
        <v>558</v>
      </c>
      <c r="D55" s="5" t="s">
        <v>559</v>
      </c>
      <c r="E55" s="7">
        <v>38058</v>
      </c>
      <c r="F55" s="7">
        <v>38899</v>
      </c>
      <c r="G55" s="5" t="s">
        <v>11</v>
      </c>
    </row>
    <row r="56" spans="1:7" ht="15.75" x14ac:dyDescent="0.25">
      <c r="A56" s="5" t="s">
        <v>51</v>
      </c>
      <c r="B56" s="6" t="s">
        <v>479</v>
      </c>
      <c r="C56" s="6" t="s">
        <v>558</v>
      </c>
      <c r="D56" s="5" t="s">
        <v>560</v>
      </c>
      <c r="E56" s="7">
        <v>38899</v>
      </c>
      <c r="F56" s="7">
        <v>39448</v>
      </c>
      <c r="G56" s="5" t="s">
        <v>11</v>
      </c>
    </row>
    <row r="57" spans="1:7" ht="15.75" x14ac:dyDescent="0.25">
      <c r="A57" s="5" t="s">
        <v>129</v>
      </c>
      <c r="B57" s="6" t="s">
        <v>479</v>
      </c>
      <c r="C57" s="6" t="s">
        <v>561</v>
      </c>
      <c r="D57" s="5" t="s">
        <v>562</v>
      </c>
      <c r="E57" s="7">
        <v>38093</v>
      </c>
      <c r="F57" s="7">
        <v>39209</v>
      </c>
      <c r="G57" s="5" t="s">
        <v>11</v>
      </c>
    </row>
    <row r="58" spans="1:7" ht="15.75" x14ac:dyDescent="0.25">
      <c r="A58" s="5" t="s">
        <v>10</v>
      </c>
      <c r="B58" s="6" t="s">
        <v>479</v>
      </c>
      <c r="C58" s="6" t="s">
        <v>561</v>
      </c>
      <c r="D58" s="5" t="s">
        <v>563</v>
      </c>
      <c r="E58" s="7">
        <v>39190</v>
      </c>
      <c r="F58" s="7">
        <v>39995</v>
      </c>
      <c r="G58" s="5" t="s">
        <v>11</v>
      </c>
    </row>
    <row r="59" spans="1:7" ht="15.75" x14ac:dyDescent="0.25">
      <c r="A59" s="5" t="s">
        <v>129</v>
      </c>
      <c r="B59" s="6" t="s">
        <v>479</v>
      </c>
      <c r="C59" s="6" t="s">
        <v>564</v>
      </c>
      <c r="D59" s="5" t="s">
        <v>565</v>
      </c>
      <c r="E59" s="7">
        <v>38181</v>
      </c>
      <c r="F59" s="7">
        <v>38899</v>
      </c>
      <c r="G59" s="5" t="s">
        <v>11</v>
      </c>
    </row>
    <row r="60" spans="1:7" ht="15.75" x14ac:dyDescent="0.25">
      <c r="A60" s="5" t="s">
        <v>51</v>
      </c>
      <c r="B60" s="6" t="s">
        <v>479</v>
      </c>
      <c r="C60" s="6" t="s">
        <v>564</v>
      </c>
      <c r="D60" s="5" t="s">
        <v>566</v>
      </c>
      <c r="E60" s="7">
        <v>38899</v>
      </c>
      <c r="F60" s="7">
        <v>39448</v>
      </c>
      <c r="G60" s="5" t="s">
        <v>11</v>
      </c>
    </row>
    <row r="61" spans="1:7" ht="15.75" x14ac:dyDescent="0.25">
      <c r="A61" s="5" t="s">
        <v>129</v>
      </c>
      <c r="B61" s="6" t="s">
        <v>479</v>
      </c>
      <c r="C61" s="6" t="s">
        <v>567</v>
      </c>
      <c r="D61" s="5" t="s">
        <v>568</v>
      </c>
      <c r="E61" s="7">
        <v>38407</v>
      </c>
      <c r="F61" s="7">
        <v>38899</v>
      </c>
      <c r="G61" s="5" t="s">
        <v>11</v>
      </c>
    </row>
    <row r="62" spans="1:7" ht="15.75" x14ac:dyDescent="0.25">
      <c r="A62" s="5" t="s">
        <v>51</v>
      </c>
      <c r="B62" s="6" t="s">
        <v>479</v>
      </c>
      <c r="C62" s="6" t="s">
        <v>567</v>
      </c>
      <c r="D62" s="5" t="s">
        <v>569</v>
      </c>
      <c r="E62" s="7">
        <v>38899</v>
      </c>
      <c r="F62" s="7">
        <v>39448</v>
      </c>
      <c r="G62" s="5" t="s">
        <v>11</v>
      </c>
    </row>
    <row r="63" spans="1:7" ht="15.75" x14ac:dyDescent="0.25">
      <c r="A63" s="5" t="s">
        <v>129</v>
      </c>
      <c r="B63" s="6" t="s">
        <v>479</v>
      </c>
      <c r="C63" s="6" t="s">
        <v>570</v>
      </c>
      <c r="D63" s="5" t="s">
        <v>571</v>
      </c>
      <c r="E63" s="7">
        <v>38440</v>
      </c>
      <c r="F63" s="7">
        <v>38899</v>
      </c>
      <c r="G63" s="5" t="s">
        <v>11</v>
      </c>
    </row>
    <row r="64" spans="1:7" ht="15.75" x14ac:dyDescent="0.25">
      <c r="A64" s="5" t="s">
        <v>51</v>
      </c>
      <c r="B64" s="6" t="s">
        <v>479</v>
      </c>
      <c r="C64" s="6" t="s">
        <v>570</v>
      </c>
      <c r="D64" s="5" t="s">
        <v>572</v>
      </c>
      <c r="E64" s="7">
        <v>38899</v>
      </c>
      <c r="F64" s="7">
        <v>39448</v>
      </c>
      <c r="G64" s="5" t="s">
        <v>11</v>
      </c>
    </row>
    <row r="65" spans="1:7" ht="15.75" x14ac:dyDescent="0.25">
      <c r="A65" s="5" t="s">
        <v>142</v>
      </c>
      <c r="B65" s="6" t="s">
        <v>479</v>
      </c>
      <c r="C65" s="6" t="s">
        <v>573</v>
      </c>
      <c r="D65" s="5" t="s">
        <v>574</v>
      </c>
      <c r="E65" s="7">
        <v>38624</v>
      </c>
      <c r="F65" s="7">
        <v>38899</v>
      </c>
      <c r="G65" s="5" t="s">
        <v>11</v>
      </c>
    </row>
    <row r="66" spans="1:7" ht="15.75" x14ac:dyDescent="0.25">
      <c r="A66" s="5" t="s">
        <v>51</v>
      </c>
      <c r="B66" s="6" t="s">
        <v>479</v>
      </c>
      <c r="C66" s="6" t="s">
        <v>573</v>
      </c>
      <c r="D66" s="5" t="s">
        <v>575</v>
      </c>
      <c r="E66" s="7">
        <v>38899</v>
      </c>
      <c r="F66" s="7">
        <v>39448</v>
      </c>
      <c r="G66" s="5" t="s">
        <v>11</v>
      </c>
    </row>
    <row r="67" spans="1:7" ht="15.75" x14ac:dyDescent="0.25">
      <c r="A67" s="5" t="s">
        <v>142</v>
      </c>
      <c r="B67" s="6" t="s">
        <v>479</v>
      </c>
      <c r="C67" s="6" t="s">
        <v>576</v>
      </c>
      <c r="D67" s="5" t="s">
        <v>577</v>
      </c>
      <c r="E67" s="7">
        <v>38775</v>
      </c>
      <c r="F67" s="7">
        <v>39707</v>
      </c>
      <c r="G67" s="5" t="s">
        <v>11</v>
      </c>
    </row>
    <row r="68" spans="1:7" ht="15.75" x14ac:dyDescent="0.25">
      <c r="A68" s="5" t="s">
        <v>13</v>
      </c>
      <c r="B68" s="6" t="s">
        <v>479</v>
      </c>
      <c r="C68" s="6" t="s">
        <v>576</v>
      </c>
      <c r="D68" s="5" t="s">
        <v>578</v>
      </c>
      <c r="E68" s="7">
        <v>39707</v>
      </c>
      <c r="F68" s="7">
        <v>39732</v>
      </c>
      <c r="G68" s="5" t="s">
        <v>11</v>
      </c>
    </row>
    <row r="69" spans="1:7" ht="15.75" x14ac:dyDescent="0.25">
      <c r="A69" s="5" t="s">
        <v>51</v>
      </c>
      <c r="B69" s="6" t="s">
        <v>479</v>
      </c>
      <c r="C69" s="6" t="s">
        <v>579</v>
      </c>
      <c r="D69" s="5" t="s">
        <v>580</v>
      </c>
      <c r="E69" s="7">
        <v>38860</v>
      </c>
      <c r="F69" s="7">
        <v>39082</v>
      </c>
      <c r="G69" s="5" t="s">
        <v>581</v>
      </c>
    </row>
    <row r="70" spans="1:7" ht="15.75" x14ac:dyDescent="0.25">
      <c r="A70" s="5" t="s">
        <v>51</v>
      </c>
      <c r="B70" s="6" t="s">
        <v>479</v>
      </c>
      <c r="C70" s="6" t="s">
        <v>582</v>
      </c>
      <c r="D70" s="5" t="s">
        <v>583</v>
      </c>
      <c r="E70" s="7">
        <v>39058</v>
      </c>
      <c r="F70" s="7">
        <v>39448</v>
      </c>
      <c r="G70" s="5" t="s">
        <v>11</v>
      </c>
    </row>
    <row r="71" spans="1:7" ht="15.75" x14ac:dyDescent="0.25">
      <c r="A71" s="5" t="s">
        <v>51</v>
      </c>
      <c r="B71" s="6" t="s">
        <v>479</v>
      </c>
      <c r="C71" s="6" t="s">
        <v>584</v>
      </c>
      <c r="D71" s="5" t="s">
        <v>585</v>
      </c>
      <c r="E71" s="7">
        <v>39095</v>
      </c>
      <c r="F71" s="7">
        <v>39448</v>
      </c>
      <c r="G71" s="5" t="s">
        <v>11</v>
      </c>
    </row>
    <row r="72" spans="1:7" ht="15.75" x14ac:dyDescent="0.25">
      <c r="A72" s="5" t="s">
        <v>51</v>
      </c>
      <c r="B72" s="6" t="s">
        <v>479</v>
      </c>
      <c r="C72" s="6" t="s">
        <v>586</v>
      </c>
      <c r="D72" s="5" t="s">
        <v>587</v>
      </c>
      <c r="E72" s="7">
        <v>39157</v>
      </c>
      <c r="F72" s="7">
        <v>40359</v>
      </c>
      <c r="G72" s="5" t="s">
        <v>11</v>
      </c>
    </row>
    <row r="73" spans="1:7" ht="15.75" x14ac:dyDescent="0.25">
      <c r="A73" s="5" t="s">
        <v>16</v>
      </c>
      <c r="B73" s="6" t="s">
        <v>479</v>
      </c>
      <c r="C73" s="6" t="s">
        <v>586</v>
      </c>
      <c r="D73" s="5" t="s">
        <v>588</v>
      </c>
      <c r="E73" s="7">
        <v>40283</v>
      </c>
      <c r="F73" s="7">
        <v>41639</v>
      </c>
      <c r="G73" s="5" t="s">
        <v>11</v>
      </c>
    </row>
    <row r="74" spans="1:7" ht="15.75" x14ac:dyDescent="0.25">
      <c r="A74" s="5" t="s">
        <v>51</v>
      </c>
      <c r="B74" s="6" t="s">
        <v>479</v>
      </c>
      <c r="C74" s="6" t="s">
        <v>589</v>
      </c>
      <c r="D74" s="5" t="s">
        <v>590</v>
      </c>
      <c r="E74" s="7">
        <v>39157</v>
      </c>
      <c r="F74" s="7">
        <v>41639</v>
      </c>
      <c r="G74" s="5" t="s">
        <v>11</v>
      </c>
    </row>
    <row r="75" spans="1:7" ht="15.75" x14ac:dyDescent="0.25">
      <c r="A75" s="5" t="s">
        <v>10</v>
      </c>
      <c r="B75" s="6" t="s">
        <v>479</v>
      </c>
      <c r="C75" s="6" t="s">
        <v>591</v>
      </c>
      <c r="D75" s="5" t="s">
        <v>592</v>
      </c>
      <c r="E75" s="7">
        <v>39230</v>
      </c>
      <c r="F75" s="7">
        <v>39448</v>
      </c>
      <c r="G75" s="5" t="s">
        <v>11</v>
      </c>
    </row>
    <row r="76" spans="1:7" ht="15.75" x14ac:dyDescent="0.25">
      <c r="A76" s="5" t="s">
        <v>10</v>
      </c>
      <c r="B76" s="6" t="s">
        <v>479</v>
      </c>
      <c r="C76" s="6" t="s">
        <v>593</v>
      </c>
      <c r="D76" s="5" t="s">
        <v>594</v>
      </c>
      <c r="E76" s="7">
        <v>39323</v>
      </c>
      <c r="F76" s="7">
        <v>41486</v>
      </c>
      <c r="G76" s="5" t="s">
        <v>11</v>
      </c>
    </row>
    <row r="77" spans="1:7" ht="15.75" x14ac:dyDescent="0.25">
      <c r="A77" s="5" t="s">
        <v>14</v>
      </c>
      <c r="B77" s="6" t="s">
        <v>479</v>
      </c>
      <c r="C77" s="6" t="s">
        <v>593</v>
      </c>
      <c r="D77" s="5" t="s">
        <v>595</v>
      </c>
      <c r="E77" s="7">
        <v>41409</v>
      </c>
      <c r="F77" s="7">
        <v>44967</v>
      </c>
      <c r="G77" s="5" t="s">
        <v>596</v>
      </c>
    </row>
    <row r="78" spans="1:7" ht="15.75" x14ac:dyDescent="0.25">
      <c r="A78" s="5" t="s">
        <v>10</v>
      </c>
      <c r="B78" s="6" t="s">
        <v>479</v>
      </c>
      <c r="C78" s="6" t="s">
        <v>597</v>
      </c>
      <c r="D78" s="5" t="s">
        <v>598</v>
      </c>
      <c r="E78" s="7">
        <v>39378</v>
      </c>
      <c r="F78" s="7">
        <v>40421</v>
      </c>
      <c r="G78" s="5" t="s">
        <v>11</v>
      </c>
    </row>
    <row r="79" spans="1:7" ht="15.75" x14ac:dyDescent="0.25">
      <c r="A79" s="5" t="s">
        <v>10</v>
      </c>
      <c r="B79" s="6" t="s">
        <v>479</v>
      </c>
      <c r="C79" s="6" t="s">
        <v>599</v>
      </c>
      <c r="D79" s="5" t="s">
        <v>600</v>
      </c>
      <c r="E79" s="7">
        <v>39402</v>
      </c>
      <c r="F79" s="7">
        <v>40179</v>
      </c>
      <c r="G79" s="5" t="s">
        <v>11</v>
      </c>
    </row>
    <row r="80" spans="1:7" ht="15.75" x14ac:dyDescent="0.25">
      <c r="A80" s="5" t="s">
        <v>10</v>
      </c>
      <c r="B80" s="6" t="s">
        <v>479</v>
      </c>
      <c r="C80" s="6" t="s">
        <v>601</v>
      </c>
      <c r="D80" s="5" t="s">
        <v>602</v>
      </c>
      <c r="E80" s="7">
        <v>39402</v>
      </c>
      <c r="F80" s="7">
        <v>39741</v>
      </c>
      <c r="G80" s="5" t="s">
        <v>11</v>
      </c>
    </row>
    <row r="81" spans="1:7" ht="15.75" x14ac:dyDescent="0.25">
      <c r="A81" s="5" t="s">
        <v>13</v>
      </c>
      <c r="B81" s="6" t="s">
        <v>479</v>
      </c>
      <c r="C81" s="6" t="s">
        <v>601</v>
      </c>
      <c r="D81" s="5" t="s">
        <v>603</v>
      </c>
      <c r="E81" s="7">
        <v>39708</v>
      </c>
      <c r="F81" s="7">
        <v>40179</v>
      </c>
      <c r="G81" s="5" t="s">
        <v>11</v>
      </c>
    </row>
    <row r="82" spans="1:7" ht="15.75" x14ac:dyDescent="0.25">
      <c r="A82" s="5" t="s">
        <v>10</v>
      </c>
      <c r="B82" s="6" t="s">
        <v>479</v>
      </c>
      <c r="C82" s="6" t="s">
        <v>604</v>
      </c>
      <c r="D82" s="5" t="s">
        <v>605</v>
      </c>
      <c r="E82" s="7">
        <v>39402</v>
      </c>
      <c r="F82" s="7">
        <v>40179</v>
      </c>
      <c r="G82" s="5" t="s">
        <v>11</v>
      </c>
    </row>
    <row r="83" spans="1:7" ht="15.75" x14ac:dyDescent="0.25">
      <c r="A83" s="5" t="s">
        <v>10</v>
      </c>
      <c r="B83" s="6" t="s">
        <v>479</v>
      </c>
      <c r="C83" s="6" t="s">
        <v>606</v>
      </c>
      <c r="D83" s="5" t="s">
        <v>607</v>
      </c>
      <c r="E83" s="7">
        <v>39402</v>
      </c>
      <c r="F83" s="7">
        <v>40179</v>
      </c>
      <c r="G83" s="5" t="s">
        <v>11</v>
      </c>
    </row>
    <row r="84" spans="1:7" ht="15.75" x14ac:dyDescent="0.25">
      <c r="A84" s="5" t="s">
        <v>10</v>
      </c>
      <c r="B84" s="6" t="s">
        <v>479</v>
      </c>
      <c r="C84" s="6" t="s">
        <v>608</v>
      </c>
      <c r="D84" s="5" t="s">
        <v>609</v>
      </c>
      <c r="E84" s="7">
        <v>39409</v>
      </c>
      <c r="F84" s="7">
        <v>40179</v>
      </c>
      <c r="G84" s="5" t="s">
        <v>11</v>
      </c>
    </row>
    <row r="85" spans="1:7" ht="15.75" x14ac:dyDescent="0.25">
      <c r="A85" s="5" t="s">
        <v>10</v>
      </c>
      <c r="B85" s="6" t="s">
        <v>479</v>
      </c>
      <c r="C85" s="6" t="s">
        <v>610</v>
      </c>
      <c r="D85" s="5" t="s">
        <v>611</v>
      </c>
      <c r="E85" s="7">
        <v>39419</v>
      </c>
      <c r="F85" s="7">
        <v>40179</v>
      </c>
      <c r="G85" s="5" t="s">
        <v>11</v>
      </c>
    </row>
    <row r="86" spans="1:7" ht="15.75" x14ac:dyDescent="0.25">
      <c r="A86" s="5" t="s">
        <v>10</v>
      </c>
      <c r="B86" s="6" t="s">
        <v>479</v>
      </c>
      <c r="C86" s="6" t="s">
        <v>591</v>
      </c>
      <c r="D86" s="5" t="s">
        <v>612</v>
      </c>
      <c r="E86" s="7">
        <v>39419</v>
      </c>
      <c r="F86" s="7">
        <v>40179</v>
      </c>
      <c r="G86" s="5" t="s">
        <v>11</v>
      </c>
    </row>
    <row r="87" spans="1:7" ht="15.75" x14ac:dyDescent="0.25">
      <c r="A87" s="5" t="s">
        <v>10</v>
      </c>
      <c r="B87" s="6" t="s">
        <v>479</v>
      </c>
      <c r="C87" s="6" t="s">
        <v>613</v>
      </c>
      <c r="D87" s="5" t="s">
        <v>614</v>
      </c>
      <c r="E87" s="7">
        <v>39426</v>
      </c>
      <c r="F87" s="7">
        <v>40421</v>
      </c>
      <c r="G87" s="5" t="s">
        <v>11</v>
      </c>
    </row>
    <row r="88" spans="1:7" ht="15.75" x14ac:dyDescent="0.25">
      <c r="A88" s="5" t="s">
        <v>10</v>
      </c>
      <c r="B88" s="6" t="s">
        <v>479</v>
      </c>
      <c r="C88" s="6" t="s">
        <v>615</v>
      </c>
      <c r="D88" s="5" t="s">
        <v>616</v>
      </c>
      <c r="E88" s="7">
        <v>39433</v>
      </c>
      <c r="F88" s="7">
        <v>40179</v>
      </c>
      <c r="G88" s="5" t="s">
        <v>11</v>
      </c>
    </row>
    <row r="89" spans="1:7" ht="15.75" x14ac:dyDescent="0.25">
      <c r="A89" s="5" t="s">
        <v>10</v>
      </c>
      <c r="B89" s="6" t="s">
        <v>479</v>
      </c>
      <c r="C89" s="6" t="s">
        <v>617</v>
      </c>
      <c r="D89" s="5" t="s">
        <v>618</v>
      </c>
      <c r="E89" s="7">
        <v>39433</v>
      </c>
      <c r="F89" s="7">
        <v>40179</v>
      </c>
      <c r="G89" s="5" t="s">
        <v>11</v>
      </c>
    </row>
    <row r="90" spans="1:7" ht="15.75" x14ac:dyDescent="0.25">
      <c r="A90" s="5" t="s">
        <v>10</v>
      </c>
      <c r="B90" s="6" t="s">
        <v>479</v>
      </c>
      <c r="C90" s="6" t="s">
        <v>619</v>
      </c>
      <c r="D90" s="5" t="s">
        <v>620</v>
      </c>
      <c r="E90" s="7">
        <v>39433</v>
      </c>
      <c r="F90" s="7">
        <v>40179</v>
      </c>
      <c r="G90" s="5" t="s">
        <v>11</v>
      </c>
    </row>
    <row r="91" spans="1:7" ht="15.75" x14ac:dyDescent="0.25">
      <c r="A91" s="5" t="s">
        <v>10</v>
      </c>
      <c r="B91" s="6" t="s">
        <v>479</v>
      </c>
      <c r="C91" s="6" t="s">
        <v>558</v>
      </c>
      <c r="D91" s="5" t="s">
        <v>621</v>
      </c>
      <c r="E91" s="7">
        <v>39433</v>
      </c>
      <c r="F91" s="7">
        <v>39933</v>
      </c>
      <c r="G91" s="5" t="s">
        <v>11</v>
      </c>
    </row>
    <row r="92" spans="1:7" ht="15.75" x14ac:dyDescent="0.25">
      <c r="A92" s="5" t="s">
        <v>13</v>
      </c>
      <c r="B92" s="6" t="s">
        <v>479</v>
      </c>
      <c r="C92" s="6" t="s">
        <v>622</v>
      </c>
      <c r="D92" s="5" t="s">
        <v>623</v>
      </c>
      <c r="E92" s="7">
        <v>39885</v>
      </c>
      <c r="F92" s="7">
        <v>40179</v>
      </c>
      <c r="G92" s="5" t="s">
        <v>11</v>
      </c>
    </row>
    <row r="93" spans="1:7" ht="15.75" x14ac:dyDescent="0.25">
      <c r="A93" s="5" t="s">
        <v>10</v>
      </c>
      <c r="B93" s="6" t="s">
        <v>479</v>
      </c>
      <c r="C93" s="6" t="s">
        <v>624</v>
      </c>
      <c r="D93" s="5" t="s">
        <v>625</v>
      </c>
      <c r="E93" s="7">
        <v>39518</v>
      </c>
      <c r="F93" s="7">
        <v>40908</v>
      </c>
      <c r="G93" s="5" t="s">
        <v>11</v>
      </c>
    </row>
    <row r="94" spans="1:7" ht="15.75" x14ac:dyDescent="0.25">
      <c r="A94" s="5" t="s">
        <v>13</v>
      </c>
      <c r="B94" s="6" t="s">
        <v>479</v>
      </c>
      <c r="C94" s="6" t="s">
        <v>626</v>
      </c>
      <c r="D94" s="5" t="s">
        <v>627</v>
      </c>
      <c r="E94" s="7">
        <v>39541</v>
      </c>
      <c r="F94" s="7">
        <v>40421</v>
      </c>
      <c r="G94" s="5" t="s">
        <v>11</v>
      </c>
    </row>
    <row r="95" spans="1:7" ht="15.75" x14ac:dyDescent="0.25">
      <c r="A95" s="5" t="s">
        <v>13</v>
      </c>
      <c r="B95" s="6" t="s">
        <v>479</v>
      </c>
      <c r="C95" s="6" t="s">
        <v>628</v>
      </c>
      <c r="D95" s="5" t="s">
        <v>629</v>
      </c>
      <c r="E95" s="7">
        <v>39553</v>
      </c>
      <c r="F95" s="7">
        <v>41557</v>
      </c>
      <c r="G95" s="5" t="s">
        <v>11</v>
      </c>
    </row>
    <row r="96" spans="1:7" ht="15.75" x14ac:dyDescent="0.25">
      <c r="A96" s="5" t="s">
        <v>13</v>
      </c>
      <c r="B96" s="6" t="s">
        <v>479</v>
      </c>
      <c r="C96" s="6" t="s">
        <v>630</v>
      </c>
      <c r="D96" s="5" t="s">
        <v>631</v>
      </c>
      <c r="E96" s="7">
        <v>39553</v>
      </c>
      <c r="F96" s="7">
        <v>40179</v>
      </c>
      <c r="G96" s="5" t="s">
        <v>11</v>
      </c>
    </row>
    <row r="97" spans="1:7" ht="15.75" x14ac:dyDescent="0.25">
      <c r="A97" s="5" t="s">
        <v>13</v>
      </c>
      <c r="B97" s="6" t="s">
        <v>479</v>
      </c>
      <c r="C97" s="6" t="s">
        <v>632</v>
      </c>
      <c r="D97" s="5" t="s">
        <v>633</v>
      </c>
      <c r="E97" s="7">
        <v>39570</v>
      </c>
      <c r="F97" s="7">
        <v>40179</v>
      </c>
      <c r="G97" s="5" t="s">
        <v>11</v>
      </c>
    </row>
    <row r="98" spans="1:7" ht="15.75" x14ac:dyDescent="0.25">
      <c r="A98" s="5" t="s">
        <v>13</v>
      </c>
      <c r="B98" s="6" t="s">
        <v>479</v>
      </c>
      <c r="C98" s="6" t="s">
        <v>634</v>
      </c>
      <c r="D98" s="5" t="s">
        <v>635</v>
      </c>
      <c r="E98" s="7">
        <v>39570</v>
      </c>
      <c r="F98" s="7">
        <v>41364</v>
      </c>
      <c r="G98" s="5" t="s">
        <v>11</v>
      </c>
    </row>
    <row r="99" spans="1:7" ht="15.75" x14ac:dyDescent="0.25">
      <c r="A99" s="5" t="s">
        <v>13</v>
      </c>
      <c r="B99" s="6" t="s">
        <v>479</v>
      </c>
      <c r="C99" s="6" t="s">
        <v>636</v>
      </c>
      <c r="D99" s="5" t="s">
        <v>637</v>
      </c>
      <c r="E99" s="7">
        <v>39769</v>
      </c>
      <c r="F99" s="7">
        <v>40179</v>
      </c>
      <c r="G99" s="5" t="s">
        <v>11</v>
      </c>
    </row>
    <row r="100" spans="1:7" ht="15.75" x14ac:dyDescent="0.25">
      <c r="A100" s="5" t="s">
        <v>13</v>
      </c>
      <c r="B100" s="6" t="s">
        <v>479</v>
      </c>
      <c r="C100" s="6" t="s">
        <v>638</v>
      </c>
      <c r="D100" s="5" t="s">
        <v>639</v>
      </c>
      <c r="E100" s="7">
        <v>39822</v>
      </c>
      <c r="F100" s="7">
        <v>40179</v>
      </c>
      <c r="G100" s="5" t="s">
        <v>11</v>
      </c>
    </row>
    <row r="101" spans="1:7" ht="15.75" x14ac:dyDescent="0.25">
      <c r="A101" s="5" t="s">
        <v>13</v>
      </c>
      <c r="B101" s="6" t="s">
        <v>479</v>
      </c>
      <c r="C101" s="6" t="s">
        <v>640</v>
      </c>
      <c r="D101" s="5" t="s">
        <v>641</v>
      </c>
      <c r="E101" s="7">
        <v>39825</v>
      </c>
      <c r="F101" s="7">
        <v>40179</v>
      </c>
      <c r="G101" s="5" t="s">
        <v>11</v>
      </c>
    </row>
    <row r="102" spans="1:7" ht="15.75" x14ac:dyDescent="0.25">
      <c r="A102" s="5" t="s">
        <v>13</v>
      </c>
      <c r="B102" s="6" t="s">
        <v>479</v>
      </c>
      <c r="C102" s="6" t="s">
        <v>642</v>
      </c>
      <c r="D102" s="5" t="s">
        <v>643</v>
      </c>
      <c r="E102" s="7">
        <v>39860</v>
      </c>
      <c r="F102" s="7">
        <v>41561</v>
      </c>
      <c r="G102" s="5" t="s">
        <v>11</v>
      </c>
    </row>
    <row r="103" spans="1:7" ht="15.75" x14ac:dyDescent="0.25">
      <c r="A103" s="5" t="s">
        <v>14</v>
      </c>
      <c r="B103" s="6" t="s">
        <v>479</v>
      </c>
      <c r="C103" s="6" t="s">
        <v>642</v>
      </c>
      <c r="D103" s="5" t="s">
        <v>644</v>
      </c>
      <c r="E103" s="7">
        <v>41470</v>
      </c>
      <c r="F103" s="7">
        <v>43141</v>
      </c>
      <c r="G103" s="5" t="s">
        <v>11</v>
      </c>
    </row>
    <row r="104" spans="1:7" ht="15.75" x14ac:dyDescent="0.25">
      <c r="A104" s="5" t="s">
        <v>12</v>
      </c>
      <c r="B104" s="6" t="s">
        <v>479</v>
      </c>
      <c r="C104" s="6" t="s">
        <v>645</v>
      </c>
      <c r="D104" s="5" t="s">
        <v>646</v>
      </c>
      <c r="E104" s="7">
        <v>39918</v>
      </c>
      <c r="F104" s="7">
        <v>40721</v>
      </c>
      <c r="G104" s="5" t="s">
        <v>11</v>
      </c>
    </row>
    <row r="105" spans="1:7" ht="15.75" x14ac:dyDescent="0.25">
      <c r="A105" s="5" t="s">
        <v>17</v>
      </c>
      <c r="B105" s="6" t="s">
        <v>479</v>
      </c>
      <c r="C105" s="6" t="s">
        <v>645</v>
      </c>
      <c r="D105" s="5" t="s">
        <v>647</v>
      </c>
      <c r="E105" s="7">
        <v>40722</v>
      </c>
      <c r="F105" s="7">
        <v>41486</v>
      </c>
      <c r="G105" s="5" t="s">
        <v>11</v>
      </c>
    </row>
    <row r="106" spans="1:7" ht="15.75" x14ac:dyDescent="0.25">
      <c r="A106" s="5" t="s">
        <v>12</v>
      </c>
      <c r="B106" s="6" t="s">
        <v>479</v>
      </c>
      <c r="C106" s="6" t="s">
        <v>648</v>
      </c>
      <c r="D106" s="5" t="s">
        <v>649</v>
      </c>
      <c r="E106" s="7">
        <v>39982</v>
      </c>
      <c r="F106" s="7">
        <v>41486</v>
      </c>
      <c r="G106" s="5" t="s">
        <v>11</v>
      </c>
    </row>
    <row r="107" spans="1:7" ht="15.75" x14ac:dyDescent="0.25">
      <c r="A107" s="5" t="s">
        <v>14</v>
      </c>
      <c r="B107" s="6" t="s">
        <v>479</v>
      </c>
      <c r="C107" s="6" t="s">
        <v>648</v>
      </c>
      <c r="D107" s="5" t="s">
        <v>650</v>
      </c>
      <c r="E107" s="7">
        <v>41409</v>
      </c>
      <c r="F107" s="7">
        <v>42088</v>
      </c>
      <c r="G107" s="5" t="s">
        <v>11</v>
      </c>
    </row>
    <row r="108" spans="1:7" ht="15.75" x14ac:dyDescent="0.25">
      <c r="A108" s="5" t="s">
        <v>19</v>
      </c>
      <c r="B108" s="6" t="s">
        <v>479</v>
      </c>
      <c r="C108" s="6" t="s">
        <v>651</v>
      </c>
      <c r="D108" s="5" t="s">
        <v>652</v>
      </c>
      <c r="E108" s="7">
        <v>42046</v>
      </c>
      <c r="F108" s="7">
        <v>42509</v>
      </c>
      <c r="G108" s="5" t="s">
        <v>11</v>
      </c>
    </row>
    <row r="109" spans="1:7" ht="26.25" customHeight="1" x14ac:dyDescent="0.25">
      <c r="A109" s="5" t="s">
        <v>20</v>
      </c>
      <c r="B109" s="6" t="s">
        <v>479</v>
      </c>
      <c r="C109" s="6" t="s">
        <v>651</v>
      </c>
      <c r="D109" s="5" t="s">
        <v>653</v>
      </c>
      <c r="E109" s="7">
        <v>42422</v>
      </c>
      <c r="F109" s="7">
        <v>44713</v>
      </c>
      <c r="G109" s="5" t="s">
        <v>11</v>
      </c>
    </row>
    <row r="110" spans="1:7" ht="15.75" x14ac:dyDescent="0.25">
      <c r="A110" s="5" t="s">
        <v>12</v>
      </c>
      <c r="B110" s="6" t="s">
        <v>479</v>
      </c>
      <c r="C110" s="6" t="s">
        <v>654</v>
      </c>
      <c r="D110" s="5" t="s">
        <v>655</v>
      </c>
      <c r="E110" s="7">
        <v>39982</v>
      </c>
      <c r="F110" s="7">
        <v>40938</v>
      </c>
      <c r="G110" s="5" t="s">
        <v>11</v>
      </c>
    </row>
    <row r="111" spans="1:7" ht="15.75" x14ac:dyDescent="0.25">
      <c r="A111" s="5" t="s">
        <v>17</v>
      </c>
      <c r="B111" s="6" t="s">
        <v>479</v>
      </c>
      <c r="C111" s="6" t="s">
        <v>654</v>
      </c>
      <c r="D111" s="5" t="s">
        <v>656</v>
      </c>
      <c r="E111" s="7">
        <v>40932</v>
      </c>
      <c r="F111" s="7">
        <v>41486</v>
      </c>
      <c r="G111" s="5" t="s">
        <v>11</v>
      </c>
    </row>
    <row r="112" spans="1:7" ht="15.75" x14ac:dyDescent="0.25">
      <c r="A112" s="5" t="s">
        <v>14</v>
      </c>
      <c r="B112" s="6" t="s">
        <v>479</v>
      </c>
      <c r="C112" s="6" t="s">
        <v>654</v>
      </c>
      <c r="D112" s="5" t="s">
        <v>657</v>
      </c>
      <c r="E112" s="7">
        <v>41409</v>
      </c>
      <c r="F112" s="7"/>
      <c r="G112" s="5"/>
    </row>
    <row r="113" spans="1:7" ht="15.75" x14ac:dyDescent="0.25">
      <c r="A113" s="5" t="s">
        <v>12</v>
      </c>
      <c r="B113" s="6" t="s">
        <v>479</v>
      </c>
      <c r="C113" s="6" t="s">
        <v>658</v>
      </c>
      <c r="D113" s="5" t="s">
        <v>659</v>
      </c>
      <c r="E113" s="7">
        <v>40072</v>
      </c>
      <c r="F113" s="7">
        <v>40473</v>
      </c>
      <c r="G113" s="5" t="s">
        <v>11</v>
      </c>
    </row>
    <row r="114" spans="1:7" ht="15.75" x14ac:dyDescent="0.25">
      <c r="A114" s="5" t="s">
        <v>12</v>
      </c>
      <c r="B114" s="6" t="s">
        <v>479</v>
      </c>
      <c r="C114" s="6" t="s">
        <v>660</v>
      </c>
      <c r="D114" s="5" t="s">
        <v>661</v>
      </c>
      <c r="E114" s="7">
        <v>40072</v>
      </c>
      <c r="F114" s="7">
        <v>40473</v>
      </c>
      <c r="G114" s="5" t="s">
        <v>11</v>
      </c>
    </row>
    <row r="115" spans="1:7" ht="15.75" x14ac:dyDescent="0.25">
      <c r="A115" s="5" t="s">
        <v>12</v>
      </c>
      <c r="B115" s="6" t="s">
        <v>479</v>
      </c>
      <c r="C115" s="6" t="s">
        <v>662</v>
      </c>
      <c r="D115" s="5" t="s">
        <v>663</v>
      </c>
      <c r="E115" s="7">
        <v>40166</v>
      </c>
      <c r="F115" s="7">
        <v>40421</v>
      </c>
      <c r="G115" s="5" t="s">
        <v>11</v>
      </c>
    </row>
    <row r="116" spans="1:7" ht="15.75" x14ac:dyDescent="0.25">
      <c r="A116" s="5" t="s">
        <v>12</v>
      </c>
      <c r="B116" s="6" t="s">
        <v>479</v>
      </c>
      <c r="C116" s="6" t="s">
        <v>664</v>
      </c>
      <c r="D116" s="5" t="s">
        <v>665</v>
      </c>
      <c r="E116" s="7">
        <v>40166</v>
      </c>
      <c r="F116" s="7">
        <v>40421</v>
      </c>
      <c r="G116" s="5" t="s">
        <v>11</v>
      </c>
    </row>
    <row r="117" spans="1:7" ht="15.75" x14ac:dyDescent="0.25">
      <c r="A117" s="5" t="s">
        <v>12</v>
      </c>
      <c r="B117" s="6" t="s">
        <v>479</v>
      </c>
      <c r="C117" s="6" t="s">
        <v>666</v>
      </c>
      <c r="D117" s="5" t="s">
        <v>667</v>
      </c>
      <c r="E117" s="7">
        <v>40166</v>
      </c>
      <c r="F117" s="7">
        <v>40421</v>
      </c>
      <c r="G117" s="5" t="s">
        <v>11</v>
      </c>
    </row>
    <row r="118" spans="1:7" ht="15.75" x14ac:dyDescent="0.25">
      <c r="A118" s="5" t="s">
        <v>12</v>
      </c>
      <c r="B118" s="6" t="s">
        <v>479</v>
      </c>
      <c r="C118" s="6" t="s">
        <v>668</v>
      </c>
      <c r="D118" s="5" t="s">
        <v>669</v>
      </c>
      <c r="E118" s="7">
        <v>40166</v>
      </c>
      <c r="F118" s="7">
        <v>40421</v>
      </c>
      <c r="G118" s="5" t="s">
        <v>11</v>
      </c>
    </row>
    <row r="119" spans="1:7" ht="15.75" x14ac:dyDescent="0.25">
      <c r="A119" s="5" t="s">
        <v>12</v>
      </c>
      <c r="B119" s="6" t="s">
        <v>479</v>
      </c>
      <c r="C119" s="6" t="s">
        <v>670</v>
      </c>
      <c r="D119" s="5" t="s">
        <v>671</v>
      </c>
      <c r="E119" s="7">
        <v>40166</v>
      </c>
      <c r="F119" s="7">
        <v>40421</v>
      </c>
      <c r="G119" s="5" t="s">
        <v>11</v>
      </c>
    </row>
    <row r="120" spans="1:7" ht="15.75" x14ac:dyDescent="0.25">
      <c r="A120" s="5" t="s">
        <v>12</v>
      </c>
      <c r="B120" s="6" t="s">
        <v>479</v>
      </c>
      <c r="C120" s="6" t="s">
        <v>672</v>
      </c>
      <c r="D120" s="5" t="s">
        <v>673</v>
      </c>
      <c r="E120" s="7">
        <v>40166</v>
      </c>
      <c r="F120" s="7">
        <v>40421</v>
      </c>
      <c r="G120" s="5" t="s">
        <v>11</v>
      </c>
    </row>
    <row r="121" spans="1:7" ht="15.75" x14ac:dyDescent="0.25">
      <c r="A121" s="5" t="s">
        <v>12</v>
      </c>
      <c r="B121" s="6" t="s">
        <v>479</v>
      </c>
      <c r="C121" s="6" t="s">
        <v>674</v>
      </c>
      <c r="D121" s="5" t="s">
        <v>675</v>
      </c>
      <c r="E121" s="7">
        <v>40166</v>
      </c>
      <c r="F121" s="7">
        <v>40421</v>
      </c>
      <c r="G121" s="5" t="s">
        <v>11</v>
      </c>
    </row>
    <row r="122" spans="1:7" ht="15.75" x14ac:dyDescent="0.25">
      <c r="A122" s="5" t="s">
        <v>12</v>
      </c>
      <c r="B122" s="6" t="s">
        <v>479</v>
      </c>
      <c r="C122" s="6" t="s">
        <v>676</v>
      </c>
      <c r="D122" s="5" t="s">
        <v>677</v>
      </c>
      <c r="E122" s="7">
        <v>40165</v>
      </c>
      <c r="F122" s="7">
        <v>40421</v>
      </c>
      <c r="G122" s="5" t="s">
        <v>11</v>
      </c>
    </row>
    <row r="123" spans="1:7" ht="15.75" x14ac:dyDescent="0.25">
      <c r="A123" s="5" t="s">
        <v>12</v>
      </c>
      <c r="B123" s="6" t="s">
        <v>479</v>
      </c>
      <c r="C123" s="6" t="s">
        <v>678</v>
      </c>
      <c r="D123" s="5" t="s">
        <v>679</v>
      </c>
      <c r="E123" s="7">
        <v>40169</v>
      </c>
      <c r="F123" s="7">
        <v>40421</v>
      </c>
      <c r="G123" s="5" t="s">
        <v>11</v>
      </c>
    </row>
    <row r="124" spans="1:7" ht="15.75" x14ac:dyDescent="0.25">
      <c r="A124" s="5" t="s">
        <v>12</v>
      </c>
      <c r="B124" s="6" t="s">
        <v>479</v>
      </c>
      <c r="C124" s="6" t="s">
        <v>680</v>
      </c>
      <c r="D124" s="5" t="s">
        <v>681</v>
      </c>
      <c r="E124" s="7">
        <v>40254</v>
      </c>
      <c r="F124" s="7">
        <v>40421</v>
      </c>
      <c r="G124" s="5" t="s">
        <v>11</v>
      </c>
    </row>
    <row r="125" spans="1:7" ht="15.75" x14ac:dyDescent="0.25">
      <c r="A125" s="5" t="s">
        <v>16</v>
      </c>
      <c r="B125" s="6" t="s">
        <v>479</v>
      </c>
      <c r="C125" s="6" t="s">
        <v>682</v>
      </c>
      <c r="D125" s="5" t="s">
        <v>683</v>
      </c>
      <c r="E125" s="7">
        <v>40392</v>
      </c>
      <c r="F125" s="7">
        <v>41486</v>
      </c>
      <c r="G125" s="5" t="s">
        <v>11</v>
      </c>
    </row>
    <row r="126" spans="1:7" ht="15.75" x14ac:dyDescent="0.25">
      <c r="A126" s="5" t="s">
        <v>14</v>
      </c>
      <c r="B126" s="6" t="s">
        <v>479</v>
      </c>
      <c r="C126" s="6" t="s">
        <v>682</v>
      </c>
      <c r="D126" s="5" t="s">
        <v>684</v>
      </c>
      <c r="E126" s="7">
        <v>41409</v>
      </c>
      <c r="F126" s="7"/>
      <c r="G126" s="5"/>
    </row>
    <row r="127" spans="1:7" ht="15.75" x14ac:dyDescent="0.25">
      <c r="A127" s="5" t="s">
        <v>16</v>
      </c>
      <c r="B127" s="6" t="s">
        <v>479</v>
      </c>
      <c r="C127" s="6" t="s">
        <v>685</v>
      </c>
      <c r="D127" s="5" t="s">
        <v>686</v>
      </c>
      <c r="E127" s="7">
        <v>40417</v>
      </c>
      <c r="F127" s="7">
        <v>41561</v>
      </c>
      <c r="G127" s="5" t="s">
        <v>11</v>
      </c>
    </row>
    <row r="128" spans="1:7" ht="15.75" x14ac:dyDescent="0.25">
      <c r="A128" s="5" t="s">
        <v>14</v>
      </c>
      <c r="B128" s="6" t="s">
        <v>479</v>
      </c>
      <c r="C128" s="6" t="s">
        <v>685</v>
      </c>
      <c r="D128" s="5" t="s">
        <v>687</v>
      </c>
      <c r="E128" s="7">
        <v>41550</v>
      </c>
      <c r="F128" s="7">
        <v>43861</v>
      </c>
      <c r="G128" s="5" t="s">
        <v>11</v>
      </c>
    </row>
    <row r="129" spans="1:7" ht="15.75" x14ac:dyDescent="0.25">
      <c r="A129" s="5" t="s">
        <v>15</v>
      </c>
      <c r="B129" s="6" t="s">
        <v>479</v>
      </c>
      <c r="C129" s="6" t="s">
        <v>685</v>
      </c>
      <c r="D129" s="5" t="s">
        <v>688</v>
      </c>
      <c r="E129" s="7">
        <v>43890</v>
      </c>
      <c r="F129" s="7">
        <v>44533</v>
      </c>
      <c r="G129" s="5" t="s">
        <v>11</v>
      </c>
    </row>
    <row r="130" spans="1:7" ht="15.75" x14ac:dyDescent="0.25">
      <c r="A130" s="5" t="s">
        <v>689</v>
      </c>
      <c r="B130" s="6" t="s">
        <v>479</v>
      </c>
      <c r="C130" s="6" t="s">
        <v>690</v>
      </c>
      <c r="D130" s="5" t="s">
        <v>691</v>
      </c>
      <c r="E130" s="7">
        <v>40455</v>
      </c>
      <c r="F130" s="7">
        <v>41486</v>
      </c>
      <c r="G130" s="5" t="s">
        <v>11</v>
      </c>
    </row>
    <row r="131" spans="1:7" ht="15.75" x14ac:dyDescent="0.25">
      <c r="A131" s="5" t="s">
        <v>16</v>
      </c>
      <c r="B131" s="6" t="s">
        <v>479</v>
      </c>
      <c r="C131" s="6" t="s">
        <v>692</v>
      </c>
      <c r="D131" s="5" t="s">
        <v>693</v>
      </c>
      <c r="E131" s="7">
        <v>40491</v>
      </c>
      <c r="F131" s="7">
        <v>41639</v>
      </c>
      <c r="G131" s="5" t="s">
        <v>11</v>
      </c>
    </row>
    <row r="132" spans="1:7" ht="15.75" x14ac:dyDescent="0.25">
      <c r="A132" s="5" t="s">
        <v>16</v>
      </c>
      <c r="B132" s="6" t="s">
        <v>479</v>
      </c>
      <c r="C132" s="6" t="s">
        <v>694</v>
      </c>
      <c r="D132" s="5" t="s">
        <v>695</v>
      </c>
      <c r="E132" s="7">
        <v>40491</v>
      </c>
      <c r="F132" s="7">
        <v>41561</v>
      </c>
      <c r="G132" s="5" t="s">
        <v>11</v>
      </c>
    </row>
    <row r="133" spans="1:7" ht="15.75" x14ac:dyDescent="0.25">
      <c r="A133" s="5" t="s">
        <v>14</v>
      </c>
      <c r="B133" s="6" t="s">
        <v>479</v>
      </c>
      <c r="C133" s="6" t="s">
        <v>694</v>
      </c>
      <c r="D133" s="5" t="s">
        <v>696</v>
      </c>
      <c r="E133" s="7">
        <v>41470</v>
      </c>
      <c r="F133" s="7">
        <v>43861</v>
      </c>
      <c r="G133" s="5" t="s">
        <v>11</v>
      </c>
    </row>
    <row r="134" spans="1:7" ht="15.75" x14ac:dyDescent="0.25">
      <c r="A134" s="5" t="s">
        <v>16</v>
      </c>
      <c r="B134" s="6" t="s">
        <v>479</v>
      </c>
      <c r="C134" s="6" t="s">
        <v>697</v>
      </c>
      <c r="D134" s="5" t="s">
        <v>698</v>
      </c>
      <c r="E134" s="7">
        <v>40576</v>
      </c>
      <c r="F134" s="7">
        <v>41639</v>
      </c>
      <c r="G134" s="5" t="s">
        <v>11</v>
      </c>
    </row>
    <row r="135" spans="1:7" ht="15.75" x14ac:dyDescent="0.25">
      <c r="A135" s="5" t="s">
        <v>14</v>
      </c>
      <c r="B135" s="6" t="s">
        <v>479</v>
      </c>
      <c r="C135" s="6" t="s">
        <v>697</v>
      </c>
      <c r="D135" s="5" t="s">
        <v>699</v>
      </c>
      <c r="E135" s="7">
        <v>41570</v>
      </c>
      <c r="F135" s="7">
        <v>43835</v>
      </c>
      <c r="G135" s="5" t="s">
        <v>11</v>
      </c>
    </row>
    <row r="136" spans="1:7" ht="15.75" x14ac:dyDescent="0.25">
      <c r="A136" s="5" t="s">
        <v>15</v>
      </c>
      <c r="B136" s="6" t="s">
        <v>479</v>
      </c>
      <c r="C136" s="6" t="s">
        <v>697</v>
      </c>
      <c r="D136" s="5" t="s">
        <v>700</v>
      </c>
      <c r="E136" s="7">
        <v>43836</v>
      </c>
      <c r="F136" s="7"/>
      <c r="G136" s="5"/>
    </row>
    <row r="137" spans="1:7" ht="15.75" x14ac:dyDescent="0.25">
      <c r="A137" s="5" t="s">
        <v>16</v>
      </c>
      <c r="B137" s="6" t="s">
        <v>479</v>
      </c>
      <c r="C137" s="6" t="s">
        <v>701</v>
      </c>
      <c r="D137" s="5" t="s">
        <v>702</v>
      </c>
      <c r="E137" s="7">
        <v>40582</v>
      </c>
      <c r="F137" s="7">
        <v>41561</v>
      </c>
      <c r="G137" s="5" t="s">
        <v>11</v>
      </c>
    </row>
    <row r="138" spans="1:7" ht="15.75" x14ac:dyDescent="0.25">
      <c r="A138" s="5" t="s">
        <v>14</v>
      </c>
      <c r="B138" s="6" t="s">
        <v>479</v>
      </c>
      <c r="C138" s="6" t="s">
        <v>701</v>
      </c>
      <c r="D138" s="5" t="s">
        <v>703</v>
      </c>
      <c r="E138" s="7">
        <v>41470</v>
      </c>
      <c r="F138" s="7">
        <v>43861</v>
      </c>
      <c r="G138" s="5" t="s">
        <v>11</v>
      </c>
    </row>
    <row r="139" spans="1:7" ht="15.75" x14ac:dyDescent="0.25">
      <c r="A139" s="5" t="s">
        <v>16</v>
      </c>
      <c r="B139" s="6" t="s">
        <v>479</v>
      </c>
      <c r="C139" s="6" t="s">
        <v>704</v>
      </c>
      <c r="D139" s="5" t="s">
        <v>705</v>
      </c>
      <c r="E139" s="7">
        <v>40584</v>
      </c>
      <c r="F139" s="7">
        <v>40908</v>
      </c>
      <c r="G139" s="5" t="s">
        <v>11</v>
      </c>
    </row>
    <row r="140" spans="1:7" ht="47.25" customHeight="1" x14ac:dyDescent="0.25">
      <c r="A140" s="5" t="s">
        <v>17</v>
      </c>
      <c r="B140" s="6" t="s">
        <v>479</v>
      </c>
      <c r="C140" s="6" t="s">
        <v>706</v>
      </c>
      <c r="D140" s="5" t="s">
        <v>707</v>
      </c>
      <c r="E140" s="7">
        <v>41047</v>
      </c>
      <c r="F140" s="7">
        <v>41547</v>
      </c>
      <c r="G140" s="5" t="s">
        <v>11</v>
      </c>
    </row>
    <row r="141" spans="1:7" ht="15.75" x14ac:dyDescent="0.25">
      <c r="A141" s="5" t="s">
        <v>14</v>
      </c>
      <c r="B141" s="6" t="s">
        <v>479</v>
      </c>
      <c r="C141" s="6" t="s">
        <v>706</v>
      </c>
      <c r="D141" s="5" t="s">
        <v>708</v>
      </c>
      <c r="E141" s="7">
        <v>41470</v>
      </c>
      <c r="F141" s="7">
        <v>43861</v>
      </c>
      <c r="G141" s="5" t="s">
        <v>11</v>
      </c>
    </row>
    <row r="142" spans="1:7" ht="15.75" x14ac:dyDescent="0.25">
      <c r="A142" s="5" t="s">
        <v>18</v>
      </c>
      <c r="B142" s="6" t="s">
        <v>479</v>
      </c>
      <c r="C142" s="6" t="s">
        <v>709</v>
      </c>
      <c r="D142" s="5" t="s">
        <v>710</v>
      </c>
      <c r="E142" s="7">
        <v>41116</v>
      </c>
      <c r="F142" s="7">
        <v>41639</v>
      </c>
      <c r="G142" s="5" t="s">
        <v>11</v>
      </c>
    </row>
    <row r="143" spans="1:7" ht="15.75" x14ac:dyDescent="0.25">
      <c r="A143" s="5" t="s">
        <v>18</v>
      </c>
      <c r="B143" s="6" t="s">
        <v>479</v>
      </c>
      <c r="C143" s="6" t="s">
        <v>711</v>
      </c>
      <c r="D143" s="5" t="s">
        <v>712</v>
      </c>
      <c r="E143" s="7">
        <v>41193</v>
      </c>
      <c r="F143" s="7">
        <v>41561</v>
      </c>
      <c r="G143" s="5" t="s">
        <v>11</v>
      </c>
    </row>
    <row r="144" spans="1:7" ht="15.75" x14ac:dyDescent="0.25">
      <c r="A144" s="5" t="s">
        <v>14</v>
      </c>
      <c r="B144" s="6" t="s">
        <v>479</v>
      </c>
      <c r="C144" s="6" t="s">
        <v>711</v>
      </c>
      <c r="D144" s="5" t="s">
        <v>713</v>
      </c>
      <c r="E144" s="7">
        <v>41530</v>
      </c>
      <c r="F144" s="7">
        <v>43500</v>
      </c>
      <c r="G144" s="5" t="s">
        <v>11</v>
      </c>
    </row>
    <row r="145" spans="1:7" ht="15.75" x14ac:dyDescent="0.25">
      <c r="A145" s="5" t="s">
        <v>22</v>
      </c>
      <c r="B145" s="6" t="s">
        <v>479</v>
      </c>
      <c r="C145" s="6" t="s">
        <v>711</v>
      </c>
      <c r="D145" s="5" t="s">
        <v>714</v>
      </c>
      <c r="E145" s="7">
        <v>43501</v>
      </c>
      <c r="F145" s="7">
        <v>43835</v>
      </c>
      <c r="G145" s="5" t="s">
        <v>11</v>
      </c>
    </row>
    <row r="146" spans="1:7" ht="15.75" x14ac:dyDescent="0.25">
      <c r="A146" s="5" t="s">
        <v>15</v>
      </c>
      <c r="B146" s="6" t="s">
        <v>479</v>
      </c>
      <c r="C146" s="6" t="s">
        <v>711</v>
      </c>
      <c r="D146" s="5" t="s">
        <v>715</v>
      </c>
      <c r="E146" s="7">
        <v>43836</v>
      </c>
      <c r="F146" s="7">
        <v>44533</v>
      </c>
      <c r="G146" s="5" t="s">
        <v>11</v>
      </c>
    </row>
    <row r="147" spans="1:7" ht="15.75" x14ac:dyDescent="0.25">
      <c r="A147" s="5" t="s">
        <v>18</v>
      </c>
      <c r="B147" s="6" t="s">
        <v>479</v>
      </c>
      <c r="C147" s="6" t="s">
        <v>716</v>
      </c>
      <c r="D147" s="5" t="s">
        <v>717</v>
      </c>
      <c r="E147" s="7">
        <v>41269</v>
      </c>
      <c r="F147" s="7">
        <v>41561</v>
      </c>
      <c r="G147" s="5" t="s">
        <v>11</v>
      </c>
    </row>
    <row r="148" spans="1:7" ht="15.75" x14ac:dyDescent="0.25">
      <c r="A148" s="5" t="s">
        <v>14</v>
      </c>
      <c r="B148" s="6" t="s">
        <v>479</v>
      </c>
      <c r="C148" s="6" t="s">
        <v>716</v>
      </c>
      <c r="D148" s="5" t="s">
        <v>718</v>
      </c>
      <c r="E148" s="7">
        <v>41530</v>
      </c>
      <c r="F148" s="7">
        <v>43647</v>
      </c>
      <c r="G148" s="5" t="s">
        <v>11</v>
      </c>
    </row>
    <row r="149" spans="1:7" ht="15.75" x14ac:dyDescent="0.25">
      <c r="A149" s="5" t="s">
        <v>18</v>
      </c>
      <c r="B149" s="6" t="s">
        <v>479</v>
      </c>
      <c r="C149" s="6" t="s">
        <v>719</v>
      </c>
      <c r="D149" s="5" t="s">
        <v>720</v>
      </c>
      <c r="E149" s="7">
        <v>41285</v>
      </c>
      <c r="F149" s="7">
        <v>41561</v>
      </c>
      <c r="G149" s="5" t="s">
        <v>11</v>
      </c>
    </row>
    <row r="150" spans="1:7" ht="15.75" x14ac:dyDescent="0.25">
      <c r="A150" s="5" t="s">
        <v>14</v>
      </c>
      <c r="B150" s="6" t="s">
        <v>479</v>
      </c>
      <c r="C150" s="6" t="s">
        <v>719</v>
      </c>
      <c r="D150" s="5" t="s">
        <v>721</v>
      </c>
      <c r="E150" s="7">
        <v>41542</v>
      </c>
      <c r="F150" s="7">
        <v>43185</v>
      </c>
      <c r="G150" s="5" t="s">
        <v>11</v>
      </c>
    </row>
    <row r="151" spans="1:7" ht="15.75" x14ac:dyDescent="0.25">
      <c r="A151" s="5" t="s">
        <v>27</v>
      </c>
      <c r="B151" s="6" t="s">
        <v>479</v>
      </c>
      <c r="C151" s="6" t="s">
        <v>719</v>
      </c>
      <c r="D151" s="5" t="s">
        <v>722</v>
      </c>
      <c r="E151" s="7">
        <v>43186</v>
      </c>
      <c r="F151" s="7">
        <v>43861</v>
      </c>
      <c r="G151" s="5" t="s">
        <v>11</v>
      </c>
    </row>
    <row r="152" spans="1:7" ht="15.75" x14ac:dyDescent="0.25">
      <c r="A152" s="5" t="s">
        <v>15</v>
      </c>
      <c r="B152" s="6" t="s">
        <v>479</v>
      </c>
      <c r="C152" s="6" t="s">
        <v>719</v>
      </c>
      <c r="D152" s="5" t="s">
        <v>723</v>
      </c>
      <c r="E152" s="7">
        <v>43864</v>
      </c>
      <c r="F152" s="7">
        <v>44142</v>
      </c>
      <c r="G152" s="5" t="s">
        <v>11</v>
      </c>
    </row>
    <row r="153" spans="1:7" ht="15.75" x14ac:dyDescent="0.25">
      <c r="A153" s="5" t="s">
        <v>18</v>
      </c>
      <c r="B153" s="6" t="s">
        <v>479</v>
      </c>
      <c r="C153" s="6" t="s">
        <v>724</v>
      </c>
      <c r="D153" s="5" t="s">
        <v>725</v>
      </c>
      <c r="E153" s="7">
        <v>41418</v>
      </c>
      <c r="F153" s="7">
        <v>43576</v>
      </c>
      <c r="G153" s="5" t="s">
        <v>11</v>
      </c>
    </row>
    <row r="154" spans="1:7" ht="15.75" x14ac:dyDescent="0.25">
      <c r="A154" s="5" t="s">
        <v>15</v>
      </c>
      <c r="B154" s="6" t="s">
        <v>479</v>
      </c>
      <c r="C154" s="6" t="s">
        <v>724</v>
      </c>
      <c r="D154" s="5" t="s">
        <v>726</v>
      </c>
      <c r="E154" s="7">
        <v>43576</v>
      </c>
      <c r="F154" s="7">
        <v>43861</v>
      </c>
      <c r="G154" s="5" t="s">
        <v>11</v>
      </c>
    </row>
    <row r="155" spans="1:7" ht="15.75" x14ac:dyDescent="0.3">
      <c r="A155" s="5" t="s">
        <v>15</v>
      </c>
      <c r="B155" s="6" t="s">
        <v>479</v>
      </c>
      <c r="C155" s="6" t="s">
        <v>727</v>
      </c>
      <c r="D155" s="5" t="s">
        <v>728</v>
      </c>
      <c r="E155" s="7">
        <v>43890</v>
      </c>
      <c r="F155" s="41">
        <v>44971</v>
      </c>
      <c r="G155" s="5" t="s">
        <v>11</v>
      </c>
    </row>
    <row r="156" spans="1:7" ht="15.75" x14ac:dyDescent="0.25">
      <c r="A156" s="5" t="s">
        <v>14</v>
      </c>
      <c r="B156" s="6" t="s">
        <v>479</v>
      </c>
      <c r="C156" s="6" t="s">
        <v>729</v>
      </c>
      <c r="D156" s="5" t="s">
        <v>730</v>
      </c>
      <c r="E156" s="7">
        <v>41463</v>
      </c>
      <c r="F156" s="7">
        <v>43861</v>
      </c>
      <c r="G156" s="5" t="s">
        <v>11</v>
      </c>
    </row>
    <row r="157" spans="1:7" ht="15.75" x14ac:dyDescent="0.25">
      <c r="A157" s="5" t="s">
        <v>15</v>
      </c>
      <c r="B157" s="6" t="s">
        <v>479</v>
      </c>
      <c r="C157" s="6" t="s">
        <v>729</v>
      </c>
      <c r="D157" s="5" t="s">
        <v>731</v>
      </c>
      <c r="E157" s="7">
        <v>43864</v>
      </c>
      <c r="F157" s="7"/>
      <c r="G157" s="5"/>
    </row>
    <row r="158" spans="1:7" ht="15.75" x14ac:dyDescent="0.25">
      <c r="A158" s="5" t="s">
        <v>14</v>
      </c>
      <c r="B158" s="6" t="s">
        <v>479</v>
      </c>
      <c r="C158" s="6" t="s">
        <v>732</v>
      </c>
      <c r="D158" s="5" t="s">
        <v>733</v>
      </c>
      <c r="E158" s="7">
        <v>41550</v>
      </c>
      <c r="F158" s="7">
        <v>42416</v>
      </c>
      <c r="G158" s="5" t="s">
        <v>734</v>
      </c>
    </row>
    <row r="159" spans="1:7" ht="15.75" x14ac:dyDescent="0.25">
      <c r="A159" s="5" t="s">
        <v>20</v>
      </c>
      <c r="B159" s="6" t="s">
        <v>479</v>
      </c>
      <c r="C159" s="6" t="s">
        <v>732</v>
      </c>
      <c r="D159" s="5" t="s">
        <v>735</v>
      </c>
      <c r="E159" s="7">
        <v>42331</v>
      </c>
      <c r="F159" s="7">
        <v>42667</v>
      </c>
      <c r="G159" s="5" t="s">
        <v>734</v>
      </c>
    </row>
    <row r="160" spans="1:7" ht="15.75" x14ac:dyDescent="0.25">
      <c r="A160" s="5" t="s">
        <v>21</v>
      </c>
      <c r="B160" s="6" t="s">
        <v>479</v>
      </c>
      <c r="C160" s="6" t="s">
        <v>732</v>
      </c>
      <c r="D160" s="5" t="s">
        <v>736</v>
      </c>
      <c r="E160" s="7">
        <v>42598</v>
      </c>
      <c r="F160" s="7">
        <v>43793</v>
      </c>
      <c r="G160" s="5" t="s">
        <v>11</v>
      </c>
    </row>
    <row r="161" spans="1:7" ht="15.75" x14ac:dyDescent="0.25">
      <c r="A161" s="5" t="s">
        <v>15</v>
      </c>
      <c r="B161" s="6" t="s">
        <v>479</v>
      </c>
      <c r="C161" s="6" t="s">
        <v>732</v>
      </c>
      <c r="D161" s="5" t="s">
        <v>737</v>
      </c>
      <c r="E161" s="7">
        <v>43793</v>
      </c>
      <c r="F161" s="7"/>
      <c r="G161" s="5"/>
    </row>
    <row r="162" spans="1:7" ht="15.75" x14ac:dyDescent="0.25">
      <c r="A162" s="5" t="s">
        <v>14</v>
      </c>
      <c r="B162" s="6" t="s">
        <v>479</v>
      </c>
      <c r="C162" s="6" t="s">
        <v>738</v>
      </c>
      <c r="D162" s="5" t="s">
        <v>739</v>
      </c>
      <c r="E162" s="7">
        <v>41578</v>
      </c>
      <c r="F162" s="7">
        <v>41963</v>
      </c>
      <c r="G162" s="5" t="s">
        <v>734</v>
      </c>
    </row>
    <row r="163" spans="1:7" ht="15.75" x14ac:dyDescent="0.25">
      <c r="A163" s="5" t="s">
        <v>20</v>
      </c>
      <c r="B163" s="6" t="s">
        <v>479</v>
      </c>
      <c r="C163" s="6" t="s">
        <v>738</v>
      </c>
      <c r="D163" s="5" t="s">
        <v>740</v>
      </c>
      <c r="E163" s="7">
        <v>42170</v>
      </c>
      <c r="F163" s="7">
        <v>43040</v>
      </c>
      <c r="G163" s="5" t="s">
        <v>11</v>
      </c>
    </row>
    <row r="164" spans="1:7" ht="15.75" x14ac:dyDescent="0.25">
      <c r="A164" s="5" t="s">
        <v>14</v>
      </c>
      <c r="B164" s="6" t="s">
        <v>479</v>
      </c>
      <c r="C164" s="6" t="s">
        <v>741</v>
      </c>
      <c r="D164" s="5" t="s">
        <v>742</v>
      </c>
      <c r="E164" s="7">
        <v>41607</v>
      </c>
      <c r="F164" s="7">
        <v>43861</v>
      </c>
      <c r="G164" s="5" t="s">
        <v>11</v>
      </c>
    </row>
    <row r="165" spans="1:7" ht="15.75" x14ac:dyDescent="0.25">
      <c r="A165" s="5" t="s">
        <v>14</v>
      </c>
      <c r="B165" s="6" t="s">
        <v>479</v>
      </c>
      <c r="C165" s="6" t="s">
        <v>743</v>
      </c>
      <c r="D165" s="5" t="s">
        <v>744</v>
      </c>
      <c r="E165" s="7">
        <v>41684</v>
      </c>
      <c r="F165" s="7">
        <v>43861</v>
      </c>
      <c r="G165" s="5" t="s">
        <v>11</v>
      </c>
    </row>
    <row r="166" spans="1:7" ht="15.75" x14ac:dyDescent="0.25">
      <c r="A166" s="5" t="s">
        <v>19</v>
      </c>
      <c r="B166" s="6" t="s">
        <v>479</v>
      </c>
      <c r="C166" s="6" t="s">
        <v>745</v>
      </c>
      <c r="D166" s="5" t="s">
        <v>746</v>
      </c>
      <c r="E166" s="7">
        <v>42083</v>
      </c>
      <c r="F166" s="7">
        <v>43861</v>
      </c>
      <c r="G166" s="5" t="s">
        <v>11</v>
      </c>
    </row>
    <row r="167" spans="1:7" ht="15.75" x14ac:dyDescent="0.25">
      <c r="A167" s="5" t="s">
        <v>20</v>
      </c>
      <c r="B167" s="6" t="s">
        <v>479</v>
      </c>
      <c r="C167" s="6" t="s">
        <v>747</v>
      </c>
      <c r="D167" s="5" t="s">
        <v>748</v>
      </c>
      <c r="E167" s="7">
        <v>42146</v>
      </c>
      <c r="F167" s="7">
        <v>43861</v>
      </c>
      <c r="G167" s="5" t="s">
        <v>11</v>
      </c>
    </row>
    <row r="168" spans="1:7" ht="15.75" x14ac:dyDescent="0.25">
      <c r="A168" s="5" t="s">
        <v>20</v>
      </c>
      <c r="B168" s="6" t="s">
        <v>479</v>
      </c>
      <c r="C168" s="6" t="s">
        <v>749</v>
      </c>
      <c r="D168" s="5" t="s">
        <v>750</v>
      </c>
      <c r="E168" s="7">
        <v>42166</v>
      </c>
      <c r="F168" s="7">
        <v>43861</v>
      </c>
      <c r="G168" s="5" t="s">
        <v>11</v>
      </c>
    </row>
    <row r="169" spans="1:7" ht="15.75" x14ac:dyDescent="0.25">
      <c r="A169" s="5" t="s">
        <v>21</v>
      </c>
      <c r="B169" s="6" t="s">
        <v>479</v>
      </c>
      <c r="C169" s="6" t="s">
        <v>751</v>
      </c>
      <c r="D169" s="5" t="s">
        <v>752</v>
      </c>
      <c r="E169" s="7">
        <v>42662</v>
      </c>
      <c r="F169" s="7">
        <v>43046</v>
      </c>
      <c r="G169" s="5" t="s">
        <v>11</v>
      </c>
    </row>
    <row r="170" spans="1:7" ht="15.75" x14ac:dyDescent="0.25">
      <c r="A170" s="5" t="s">
        <v>27</v>
      </c>
      <c r="B170" s="6" t="s">
        <v>479</v>
      </c>
      <c r="C170" s="6" t="s">
        <v>751</v>
      </c>
      <c r="D170" s="5" t="s">
        <v>753</v>
      </c>
      <c r="E170" s="7">
        <v>43047</v>
      </c>
      <c r="F170" s="7"/>
      <c r="G170" s="5"/>
    </row>
    <row r="171" spans="1:7" ht="15.75" x14ac:dyDescent="0.25">
      <c r="A171" s="5" t="s">
        <v>21</v>
      </c>
      <c r="B171" s="6" t="s">
        <v>479</v>
      </c>
      <c r="C171" s="6" t="s">
        <v>754</v>
      </c>
      <c r="D171" s="5" t="s">
        <v>755</v>
      </c>
      <c r="E171" s="7">
        <v>42689</v>
      </c>
      <c r="F171" s="7">
        <v>43861</v>
      </c>
      <c r="G171" s="5" t="s">
        <v>11</v>
      </c>
    </row>
    <row r="172" spans="1:7" ht="15.75" x14ac:dyDescent="0.25">
      <c r="A172" s="5" t="s">
        <v>21</v>
      </c>
      <c r="B172" s="6" t="s">
        <v>479</v>
      </c>
      <c r="C172" s="6" t="s">
        <v>756</v>
      </c>
      <c r="D172" s="5" t="s">
        <v>757</v>
      </c>
      <c r="E172" s="7">
        <v>42825</v>
      </c>
      <c r="F172" s="7">
        <v>43861</v>
      </c>
      <c r="G172" s="5" t="s">
        <v>11</v>
      </c>
    </row>
    <row r="173" spans="1:7" ht="15.75" x14ac:dyDescent="0.25">
      <c r="A173" s="5" t="s">
        <v>27</v>
      </c>
      <c r="B173" s="6" t="s">
        <v>479</v>
      </c>
      <c r="C173" s="6" t="s">
        <v>758</v>
      </c>
      <c r="D173" s="5" t="s">
        <v>759</v>
      </c>
      <c r="E173" s="7">
        <v>42887</v>
      </c>
      <c r="F173" s="7">
        <v>44295</v>
      </c>
      <c r="G173" s="5" t="s">
        <v>11</v>
      </c>
    </row>
    <row r="174" spans="1:7" ht="15.75" x14ac:dyDescent="0.25">
      <c r="A174" s="5" t="s">
        <v>23</v>
      </c>
      <c r="B174" s="6" t="s">
        <v>479</v>
      </c>
      <c r="C174" s="6" t="s">
        <v>758</v>
      </c>
      <c r="D174" s="5" t="s">
        <v>760</v>
      </c>
      <c r="E174" s="7">
        <v>44296</v>
      </c>
      <c r="F174" s="7">
        <v>44810</v>
      </c>
      <c r="G174" s="5" t="s">
        <v>11</v>
      </c>
    </row>
    <row r="175" spans="1:7" ht="15.75" x14ac:dyDescent="0.25">
      <c r="A175" s="5" t="s">
        <v>27</v>
      </c>
      <c r="B175" s="6" t="s">
        <v>479</v>
      </c>
      <c r="C175" s="6" t="s">
        <v>761</v>
      </c>
      <c r="D175" s="5" t="s">
        <v>762</v>
      </c>
      <c r="E175" s="7">
        <v>42971</v>
      </c>
      <c r="F175" s="7"/>
      <c r="G175" s="5"/>
    </row>
    <row r="176" spans="1:7" ht="15.75" x14ac:dyDescent="0.25">
      <c r="A176" s="5" t="s">
        <v>22</v>
      </c>
      <c r="B176" s="6" t="s">
        <v>479</v>
      </c>
      <c r="C176" s="6" t="s">
        <v>763</v>
      </c>
      <c r="D176" s="5" t="s">
        <v>764</v>
      </c>
      <c r="E176" s="7">
        <v>43193</v>
      </c>
      <c r="F176" s="7">
        <v>43861</v>
      </c>
      <c r="G176" s="5" t="s">
        <v>11</v>
      </c>
    </row>
    <row r="177" spans="1:7" ht="15.75" x14ac:dyDescent="0.25">
      <c r="A177" s="5" t="s">
        <v>22</v>
      </c>
      <c r="B177" s="6" t="s">
        <v>479</v>
      </c>
      <c r="C177" s="6" t="s">
        <v>765</v>
      </c>
      <c r="D177" s="5" t="s">
        <v>766</v>
      </c>
      <c r="E177" s="7">
        <v>43213</v>
      </c>
      <c r="F177" s="7">
        <v>43793</v>
      </c>
      <c r="G177" s="5" t="s">
        <v>734</v>
      </c>
    </row>
    <row r="178" spans="1:7" ht="15.75" x14ac:dyDescent="0.25">
      <c r="A178" s="5" t="s">
        <v>22</v>
      </c>
      <c r="B178" s="6" t="s">
        <v>479</v>
      </c>
      <c r="C178" s="6" t="s">
        <v>767</v>
      </c>
      <c r="D178" s="5" t="s">
        <v>768</v>
      </c>
      <c r="E178" s="7">
        <v>43257</v>
      </c>
      <c r="F178" s="7">
        <v>43793</v>
      </c>
      <c r="G178" s="5" t="s">
        <v>11</v>
      </c>
    </row>
    <row r="179" spans="1:7" ht="15.75" x14ac:dyDescent="0.25">
      <c r="A179" s="5" t="s">
        <v>15</v>
      </c>
      <c r="B179" s="6" t="s">
        <v>479</v>
      </c>
      <c r="C179" s="6" t="s">
        <v>767</v>
      </c>
      <c r="D179" s="5" t="s">
        <v>769</v>
      </c>
      <c r="E179" s="7">
        <v>43794</v>
      </c>
      <c r="F179" s="7"/>
      <c r="G179" s="5"/>
    </row>
    <row r="180" spans="1:7" ht="15.75" x14ac:dyDescent="0.25">
      <c r="A180" s="5" t="s">
        <v>15</v>
      </c>
      <c r="B180" s="6" t="s">
        <v>479</v>
      </c>
      <c r="C180" s="6" t="s">
        <v>770</v>
      </c>
      <c r="D180" s="5" t="s">
        <v>771</v>
      </c>
      <c r="E180" s="7">
        <v>43573</v>
      </c>
      <c r="F180" s="7">
        <v>43793</v>
      </c>
      <c r="G180" s="5" t="s">
        <v>734</v>
      </c>
    </row>
    <row r="181" spans="1:7" ht="15.75" x14ac:dyDescent="0.25">
      <c r="A181" s="5" t="s">
        <v>23</v>
      </c>
      <c r="B181" s="6" t="s">
        <v>479</v>
      </c>
      <c r="C181" s="6" t="s">
        <v>772</v>
      </c>
      <c r="D181" s="5" t="s">
        <v>773</v>
      </c>
      <c r="E181" s="7">
        <v>44140</v>
      </c>
      <c r="F181" s="7"/>
      <c r="G181" s="5"/>
    </row>
    <row r="182" spans="1:7" ht="15.75" x14ac:dyDescent="0.25">
      <c r="A182" s="5" t="s">
        <v>23</v>
      </c>
      <c r="B182" s="6" t="s">
        <v>479</v>
      </c>
      <c r="C182" s="6" t="s">
        <v>774</v>
      </c>
      <c r="D182" s="5" t="s">
        <v>775</v>
      </c>
      <c r="E182" s="7">
        <v>44223</v>
      </c>
      <c r="F182" s="7"/>
      <c r="G182" s="5"/>
    </row>
    <row r="183" spans="1:7" ht="15.75" x14ac:dyDescent="0.25">
      <c r="A183" s="5" t="s">
        <v>23</v>
      </c>
      <c r="B183" s="6" t="s">
        <v>479</v>
      </c>
      <c r="C183" s="6" t="s">
        <v>776</v>
      </c>
      <c r="D183" s="5" t="s">
        <v>777</v>
      </c>
      <c r="E183" s="7">
        <v>44224</v>
      </c>
      <c r="F183" s="7">
        <v>44552</v>
      </c>
      <c r="G183" s="5" t="s">
        <v>734</v>
      </c>
    </row>
    <row r="184" spans="1:7" ht="15.75" x14ac:dyDescent="0.25">
      <c r="A184" s="5" t="s">
        <v>24</v>
      </c>
      <c r="B184" s="6" t="s">
        <v>479</v>
      </c>
      <c r="C184" s="6" t="s">
        <v>778</v>
      </c>
      <c r="D184" s="5" t="s">
        <v>779</v>
      </c>
      <c r="E184" s="7">
        <v>44335</v>
      </c>
      <c r="F184" s="7">
        <v>44938</v>
      </c>
      <c r="G184" s="5" t="s">
        <v>734</v>
      </c>
    </row>
    <row r="185" spans="1:7" ht="15.75" x14ac:dyDescent="0.25">
      <c r="A185" s="5" t="s">
        <v>25</v>
      </c>
      <c r="B185" s="6" t="s">
        <v>479</v>
      </c>
      <c r="C185" s="6" t="s">
        <v>778</v>
      </c>
      <c r="D185" s="5" t="s">
        <v>780</v>
      </c>
      <c r="E185" s="7">
        <v>44939</v>
      </c>
      <c r="F185" s="7"/>
      <c r="G185" s="5"/>
    </row>
    <row r="186" spans="1:7" ht="15.75" x14ac:dyDescent="0.25">
      <c r="A186" s="5" t="s">
        <v>24</v>
      </c>
      <c r="B186" s="6" t="s">
        <v>479</v>
      </c>
      <c r="C186" s="6" t="s">
        <v>781</v>
      </c>
      <c r="D186" s="5" t="s">
        <v>782</v>
      </c>
      <c r="E186" s="7">
        <v>44433</v>
      </c>
      <c r="F186" s="7"/>
      <c r="G186" s="5"/>
    </row>
    <row r="187" spans="1:7" ht="15.75" x14ac:dyDescent="0.25">
      <c r="A187" s="5" t="s">
        <v>25</v>
      </c>
      <c r="B187" s="6" t="s">
        <v>479</v>
      </c>
      <c r="C187" s="6" t="s">
        <v>783</v>
      </c>
      <c r="D187" s="5" t="s">
        <v>784</v>
      </c>
      <c r="E187" s="7">
        <v>44753</v>
      </c>
      <c r="F187" s="7"/>
      <c r="G187" s="5"/>
    </row>
    <row r="188" spans="1:7" ht="15.75" x14ac:dyDescent="0.25">
      <c r="A188" s="5" t="s">
        <v>25</v>
      </c>
      <c r="B188" s="6" t="s">
        <v>479</v>
      </c>
      <c r="C188" s="32" t="s">
        <v>785</v>
      </c>
      <c r="D188" s="5" t="s">
        <v>786</v>
      </c>
      <c r="E188" s="7">
        <v>44809</v>
      </c>
      <c r="F188" s="7">
        <v>44962</v>
      </c>
      <c r="G188" s="5" t="s">
        <v>734</v>
      </c>
    </row>
    <row r="189" spans="1:7" ht="15.75" x14ac:dyDescent="0.25">
      <c r="A189" s="5" t="s">
        <v>25</v>
      </c>
      <c r="B189" s="6" t="s">
        <v>479</v>
      </c>
      <c r="C189" s="32" t="s">
        <v>785</v>
      </c>
      <c r="D189" s="5" t="s">
        <v>787</v>
      </c>
      <c r="E189" s="7">
        <v>44963</v>
      </c>
      <c r="F189" s="7">
        <v>45228</v>
      </c>
      <c r="G189" s="5" t="s">
        <v>734</v>
      </c>
    </row>
    <row r="190" spans="1:7" ht="15.75" x14ac:dyDescent="0.25">
      <c r="A190" s="23" t="s">
        <v>28</v>
      </c>
      <c r="B190" s="6" t="s">
        <v>479</v>
      </c>
      <c r="C190" s="32" t="s">
        <v>785</v>
      </c>
      <c r="D190" s="5" t="s">
        <v>788</v>
      </c>
      <c r="E190" s="7">
        <v>45229</v>
      </c>
      <c r="F190" s="7"/>
      <c r="G190" s="5"/>
    </row>
    <row r="191" spans="1:7" ht="15.75" x14ac:dyDescent="0.25">
      <c r="A191" s="23" t="s">
        <v>25</v>
      </c>
      <c r="B191" s="33" t="s">
        <v>479</v>
      </c>
      <c r="C191" s="33" t="s">
        <v>789</v>
      </c>
      <c r="D191" s="23" t="s">
        <v>790</v>
      </c>
      <c r="E191" s="34">
        <v>44813</v>
      </c>
      <c r="F191" s="42"/>
      <c r="G191" s="43"/>
    </row>
    <row r="192" spans="1:7" ht="15.75" x14ac:dyDescent="0.25">
      <c r="A192" s="23" t="s">
        <v>25</v>
      </c>
      <c r="B192" s="33" t="s">
        <v>479</v>
      </c>
      <c r="C192" s="32" t="s">
        <v>791</v>
      </c>
      <c r="D192" s="23" t="s">
        <v>792</v>
      </c>
      <c r="E192" s="34">
        <v>44827</v>
      </c>
      <c r="F192" s="42"/>
      <c r="G192" s="43"/>
    </row>
    <row r="193" spans="1:7" ht="15.75" x14ac:dyDescent="0.25">
      <c r="A193" s="23" t="s">
        <v>25</v>
      </c>
      <c r="B193" s="33" t="s">
        <v>479</v>
      </c>
      <c r="C193" s="32" t="s">
        <v>793</v>
      </c>
      <c r="D193" s="23" t="s">
        <v>794</v>
      </c>
      <c r="E193" s="34">
        <v>44939</v>
      </c>
      <c r="F193" s="42"/>
      <c r="G193" s="43"/>
    </row>
    <row r="194" spans="1:7" ht="15.75" x14ac:dyDescent="0.25">
      <c r="A194" s="23" t="s">
        <v>25</v>
      </c>
      <c r="B194" s="33" t="s">
        <v>479</v>
      </c>
      <c r="C194" s="32" t="s">
        <v>795</v>
      </c>
      <c r="D194" s="23" t="s">
        <v>796</v>
      </c>
      <c r="E194" s="34">
        <v>44957</v>
      </c>
      <c r="F194" s="42">
        <v>45291</v>
      </c>
      <c r="G194" s="5" t="s">
        <v>11</v>
      </c>
    </row>
    <row r="195" spans="1:7" ht="15.75" x14ac:dyDescent="0.25">
      <c r="A195" s="23" t="s">
        <v>28</v>
      </c>
      <c r="B195" s="33" t="s">
        <v>479</v>
      </c>
      <c r="C195" s="32" t="s">
        <v>795</v>
      </c>
      <c r="D195" s="23" t="s">
        <v>797</v>
      </c>
      <c r="E195" s="34">
        <v>45292</v>
      </c>
      <c r="F195" s="42"/>
      <c r="G195" s="43"/>
    </row>
    <row r="196" spans="1:7" ht="15.75" x14ac:dyDescent="0.25">
      <c r="A196" s="23" t="s">
        <v>28</v>
      </c>
      <c r="B196" s="33" t="s">
        <v>479</v>
      </c>
      <c r="C196" s="32" t="s">
        <v>798</v>
      </c>
      <c r="D196" s="23" t="s">
        <v>799</v>
      </c>
      <c r="E196" s="34">
        <v>45065</v>
      </c>
      <c r="F196" s="7">
        <v>45228</v>
      </c>
      <c r="G196" s="5" t="s">
        <v>11</v>
      </c>
    </row>
    <row r="197" spans="1:7" ht="15.75" x14ac:dyDescent="0.25">
      <c r="A197" s="23" t="s">
        <v>28</v>
      </c>
      <c r="B197" s="33" t="s">
        <v>479</v>
      </c>
      <c r="C197" s="32" t="s">
        <v>798</v>
      </c>
      <c r="D197" s="23" t="s">
        <v>800</v>
      </c>
      <c r="E197" s="34">
        <v>45229</v>
      </c>
      <c r="F197" s="42"/>
      <c r="G197" s="43"/>
    </row>
    <row r="198" spans="1:7" ht="15.75" x14ac:dyDescent="0.25">
      <c r="A198" s="23" t="s">
        <v>28</v>
      </c>
      <c r="B198" s="33" t="s">
        <v>479</v>
      </c>
      <c r="C198" s="32" t="s">
        <v>801</v>
      </c>
      <c r="D198" s="23" t="s">
        <v>802</v>
      </c>
      <c r="E198" s="34">
        <v>45156</v>
      </c>
      <c r="F198" s="42"/>
      <c r="G198" s="43"/>
    </row>
    <row r="199" spans="1:7" ht="15.75" x14ac:dyDescent="0.25">
      <c r="A199" s="23" t="s">
        <v>28</v>
      </c>
      <c r="B199" s="33" t="s">
        <v>479</v>
      </c>
      <c r="C199" s="32" t="s">
        <v>803</v>
      </c>
      <c r="D199" s="23" t="s">
        <v>804</v>
      </c>
      <c r="E199" s="34">
        <v>45163</v>
      </c>
      <c r="F199" s="42"/>
      <c r="G199" s="43"/>
    </row>
    <row r="200" spans="1:7" ht="31.5" x14ac:dyDescent="0.25">
      <c r="A200" s="23" t="s">
        <v>28</v>
      </c>
      <c r="B200" s="33" t="s">
        <v>479</v>
      </c>
      <c r="C200" s="32" t="s">
        <v>805</v>
      </c>
      <c r="D200" s="23" t="s">
        <v>806</v>
      </c>
      <c r="E200" s="34">
        <v>45379</v>
      </c>
      <c r="F200" s="42"/>
      <c r="G200" s="43"/>
    </row>
    <row r="201" spans="1:7" ht="15.75" x14ac:dyDescent="0.25">
      <c r="A201" s="23" t="s">
        <v>28</v>
      </c>
      <c r="B201" s="33" t="s">
        <v>479</v>
      </c>
      <c r="C201" s="32" t="s">
        <v>807</v>
      </c>
      <c r="D201" s="23" t="s">
        <v>808</v>
      </c>
      <c r="E201" s="34">
        <v>45309</v>
      </c>
      <c r="F201" s="42"/>
      <c r="G201" s="43"/>
    </row>
    <row r="202" spans="1:7" ht="26.25" x14ac:dyDescent="0.25">
      <c r="A202" s="47" t="s">
        <v>29</v>
      </c>
      <c r="B202" s="47"/>
      <c r="C202" s="47"/>
      <c r="D202" s="47"/>
      <c r="E202" s="47"/>
      <c r="F202" s="47"/>
      <c r="G202" s="47"/>
    </row>
    <row r="203" spans="1:7" ht="15.75" x14ac:dyDescent="0.25">
      <c r="A203" s="5" t="s">
        <v>16</v>
      </c>
      <c r="B203" s="6" t="s">
        <v>479</v>
      </c>
      <c r="C203" s="6" t="s">
        <v>809</v>
      </c>
      <c r="D203" s="5" t="s">
        <v>810</v>
      </c>
      <c r="E203" s="7">
        <v>40421</v>
      </c>
      <c r="F203" s="7">
        <v>41364</v>
      </c>
      <c r="G203" s="5" t="s">
        <v>11</v>
      </c>
    </row>
    <row r="204" spans="1:7" ht="15.75" x14ac:dyDescent="0.25">
      <c r="A204" s="5" t="s">
        <v>16</v>
      </c>
      <c r="B204" s="6" t="s">
        <v>479</v>
      </c>
      <c r="C204" s="6" t="s">
        <v>811</v>
      </c>
      <c r="D204" s="5" t="s">
        <v>812</v>
      </c>
      <c r="E204" s="7">
        <v>40421</v>
      </c>
      <c r="F204" s="7">
        <v>41561</v>
      </c>
      <c r="G204" s="5" t="s">
        <v>11</v>
      </c>
    </row>
    <row r="205" spans="1:7" ht="15.75" x14ac:dyDescent="0.25">
      <c r="A205" s="5" t="s">
        <v>14</v>
      </c>
      <c r="B205" s="6" t="s">
        <v>479</v>
      </c>
      <c r="C205" s="6" t="s">
        <v>811</v>
      </c>
      <c r="D205" s="5" t="s">
        <v>813</v>
      </c>
      <c r="E205" s="7">
        <v>41478</v>
      </c>
      <c r="F205" s="7">
        <v>41852</v>
      </c>
      <c r="G205" s="5" t="s">
        <v>11</v>
      </c>
    </row>
    <row r="206" spans="1:7" ht="15.75" x14ac:dyDescent="0.25">
      <c r="A206" s="5" t="s">
        <v>689</v>
      </c>
      <c r="B206" s="6" t="s">
        <v>479</v>
      </c>
      <c r="C206" s="6" t="s">
        <v>814</v>
      </c>
      <c r="D206" s="5" t="s">
        <v>815</v>
      </c>
      <c r="E206" s="7">
        <v>40483</v>
      </c>
      <c r="F206" s="7">
        <v>41639</v>
      </c>
      <c r="G206" s="5" t="s">
        <v>11</v>
      </c>
    </row>
    <row r="207" spans="1:7" ht="15.75" x14ac:dyDescent="0.25">
      <c r="A207" s="5" t="s">
        <v>14</v>
      </c>
      <c r="B207" s="6" t="s">
        <v>479</v>
      </c>
      <c r="C207" s="6" t="s">
        <v>814</v>
      </c>
      <c r="D207" s="5" t="s">
        <v>816</v>
      </c>
      <c r="E207" s="7">
        <v>41725</v>
      </c>
      <c r="F207" s="7">
        <v>42593</v>
      </c>
      <c r="G207" s="5" t="s">
        <v>734</v>
      </c>
    </row>
    <row r="208" spans="1:7" ht="15.75" x14ac:dyDescent="0.25">
      <c r="A208" s="5" t="s">
        <v>21</v>
      </c>
      <c r="B208" s="6" t="s">
        <v>479</v>
      </c>
      <c r="C208" s="6" t="s">
        <v>814</v>
      </c>
      <c r="D208" s="5" t="s">
        <v>817</v>
      </c>
      <c r="E208" s="7">
        <v>42507</v>
      </c>
      <c r="F208" s="7">
        <v>43861</v>
      </c>
      <c r="G208" s="5" t="s">
        <v>11</v>
      </c>
    </row>
    <row r="209" spans="1:7" ht="15.75" x14ac:dyDescent="0.25">
      <c r="A209" s="5" t="s">
        <v>16</v>
      </c>
      <c r="B209" s="6" t="s">
        <v>479</v>
      </c>
      <c r="C209" s="6" t="s">
        <v>818</v>
      </c>
      <c r="D209" s="5" t="s">
        <v>819</v>
      </c>
      <c r="E209" s="7">
        <v>40484</v>
      </c>
      <c r="F209" s="7">
        <v>41561</v>
      </c>
      <c r="G209" s="5" t="s">
        <v>11</v>
      </c>
    </row>
    <row r="210" spans="1:7" ht="15.75" x14ac:dyDescent="0.25">
      <c r="A210" s="5" t="s">
        <v>14</v>
      </c>
      <c r="B210" s="6" t="s">
        <v>479</v>
      </c>
      <c r="C210" s="6" t="s">
        <v>818</v>
      </c>
      <c r="D210" s="5" t="s">
        <v>820</v>
      </c>
      <c r="E210" s="7">
        <v>41470</v>
      </c>
      <c r="F210" s="7">
        <v>42202</v>
      </c>
      <c r="G210" s="5" t="s">
        <v>11</v>
      </c>
    </row>
    <row r="211" spans="1:7" ht="15.75" x14ac:dyDescent="0.25">
      <c r="A211" s="5" t="s">
        <v>19</v>
      </c>
      <c r="B211" s="6" t="s">
        <v>479</v>
      </c>
      <c r="C211" s="6" t="s">
        <v>818</v>
      </c>
      <c r="D211" s="5" t="s">
        <v>821</v>
      </c>
      <c r="E211" s="7">
        <v>42114</v>
      </c>
      <c r="F211" s="7">
        <v>43861</v>
      </c>
      <c r="G211" s="5" t="s">
        <v>11</v>
      </c>
    </row>
    <row r="212" spans="1:7" ht="15.75" x14ac:dyDescent="0.25">
      <c r="A212" s="5" t="s">
        <v>16</v>
      </c>
      <c r="B212" s="6" t="s">
        <v>479</v>
      </c>
      <c r="C212" s="6" t="s">
        <v>822</v>
      </c>
      <c r="D212" s="5" t="s">
        <v>823</v>
      </c>
      <c r="E212" s="7">
        <v>40484</v>
      </c>
      <c r="F212" s="7">
        <v>41364</v>
      </c>
      <c r="G212" s="5" t="s">
        <v>11</v>
      </c>
    </row>
    <row r="213" spans="1:7" ht="15.75" x14ac:dyDescent="0.25">
      <c r="A213" s="5" t="s">
        <v>16</v>
      </c>
      <c r="B213" s="6" t="s">
        <v>479</v>
      </c>
      <c r="C213" s="6" t="s">
        <v>824</v>
      </c>
      <c r="D213" s="5" t="s">
        <v>825</v>
      </c>
      <c r="E213" s="7">
        <v>40546</v>
      </c>
      <c r="F213" s="7">
        <v>41486</v>
      </c>
      <c r="G213" s="5" t="s">
        <v>11</v>
      </c>
    </row>
    <row r="214" spans="1:7" ht="15.75" x14ac:dyDescent="0.25">
      <c r="A214" s="5" t="s">
        <v>14</v>
      </c>
      <c r="B214" s="6" t="s">
        <v>479</v>
      </c>
      <c r="C214" s="6" t="s">
        <v>824</v>
      </c>
      <c r="D214" s="5" t="s">
        <v>826</v>
      </c>
      <c r="E214" s="7">
        <v>41409</v>
      </c>
      <c r="F214" s="7">
        <v>43861</v>
      </c>
      <c r="G214" s="5" t="s">
        <v>11</v>
      </c>
    </row>
    <row r="215" spans="1:7" ht="15.75" x14ac:dyDescent="0.25">
      <c r="A215" s="5" t="s">
        <v>15</v>
      </c>
      <c r="B215" s="6" t="s">
        <v>479</v>
      </c>
      <c r="C215" s="6" t="s">
        <v>824</v>
      </c>
      <c r="D215" s="5" t="s">
        <v>827</v>
      </c>
      <c r="E215" s="7">
        <v>43864</v>
      </c>
      <c r="F215" s="7"/>
      <c r="G215" s="5"/>
    </row>
    <row r="216" spans="1:7" ht="15.75" x14ac:dyDescent="0.25">
      <c r="A216" s="5" t="s">
        <v>16</v>
      </c>
      <c r="B216" s="6" t="s">
        <v>479</v>
      </c>
      <c r="C216" s="6" t="s">
        <v>828</v>
      </c>
      <c r="D216" s="5" t="s">
        <v>829</v>
      </c>
      <c r="E216" s="7">
        <v>40574</v>
      </c>
      <c r="F216" s="7">
        <v>41486</v>
      </c>
      <c r="G216" s="5" t="s">
        <v>11</v>
      </c>
    </row>
    <row r="217" spans="1:7" ht="15.75" x14ac:dyDescent="0.25">
      <c r="A217" s="5" t="s">
        <v>14</v>
      </c>
      <c r="B217" s="6" t="s">
        <v>479</v>
      </c>
      <c r="C217" s="6" t="s">
        <v>828</v>
      </c>
      <c r="D217" s="5" t="s">
        <v>830</v>
      </c>
      <c r="E217" s="7">
        <v>41409</v>
      </c>
      <c r="F217" s="7">
        <v>43861</v>
      </c>
      <c r="G217" s="5" t="s">
        <v>11</v>
      </c>
    </row>
    <row r="218" spans="1:7" ht="15.75" x14ac:dyDescent="0.25">
      <c r="A218" s="5" t="s">
        <v>15</v>
      </c>
      <c r="B218" s="6" t="s">
        <v>479</v>
      </c>
      <c r="C218" s="6" t="s">
        <v>828</v>
      </c>
      <c r="D218" s="5" t="s">
        <v>831</v>
      </c>
      <c r="E218" s="7">
        <v>43864</v>
      </c>
      <c r="F218" s="7"/>
      <c r="G218" s="5"/>
    </row>
    <row r="219" spans="1:7" ht="15.75" x14ac:dyDescent="0.25">
      <c r="A219" s="5" t="s">
        <v>18</v>
      </c>
      <c r="B219" s="6" t="s">
        <v>479</v>
      </c>
      <c r="C219" s="6" t="s">
        <v>832</v>
      </c>
      <c r="D219" s="5" t="s">
        <v>833</v>
      </c>
      <c r="E219" s="7">
        <v>41218</v>
      </c>
      <c r="F219" s="7">
        <v>41561</v>
      </c>
      <c r="G219" s="5" t="s">
        <v>11</v>
      </c>
    </row>
    <row r="220" spans="1:7" ht="15.75" x14ac:dyDescent="0.25">
      <c r="A220" s="5" t="s">
        <v>14</v>
      </c>
      <c r="B220" s="6" t="s">
        <v>479</v>
      </c>
      <c r="C220" s="6" t="s">
        <v>832</v>
      </c>
      <c r="D220" s="5" t="s">
        <v>834</v>
      </c>
      <c r="E220" s="7">
        <v>41478</v>
      </c>
      <c r="F220" s="7">
        <v>42550</v>
      </c>
      <c r="G220" s="5" t="s">
        <v>11</v>
      </c>
    </row>
    <row r="221" spans="1:7" ht="15.75" x14ac:dyDescent="0.25">
      <c r="A221" s="5" t="s">
        <v>20</v>
      </c>
      <c r="B221" s="6" t="s">
        <v>479</v>
      </c>
      <c r="C221" s="6" t="s">
        <v>835</v>
      </c>
      <c r="D221" s="5" t="s">
        <v>836</v>
      </c>
      <c r="E221" s="7">
        <v>42403</v>
      </c>
      <c r="F221" s="7">
        <v>43141</v>
      </c>
      <c r="G221" s="5" t="s">
        <v>11</v>
      </c>
    </row>
    <row r="222" spans="1:7" ht="15.75" x14ac:dyDescent="0.25">
      <c r="A222" s="5" t="s">
        <v>14</v>
      </c>
      <c r="B222" s="6" t="s">
        <v>479</v>
      </c>
      <c r="C222" s="6" t="s">
        <v>837</v>
      </c>
      <c r="D222" s="5" t="s">
        <v>838</v>
      </c>
      <c r="E222" s="7">
        <v>41641</v>
      </c>
      <c r="F222" s="7">
        <v>42502</v>
      </c>
      <c r="G222" s="5" t="s">
        <v>734</v>
      </c>
    </row>
    <row r="223" spans="1:7" ht="15.75" x14ac:dyDescent="0.25">
      <c r="A223" s="5" t="s">
        <v>20</v>
      </c>
      <c r="B223" s="6" t="s">
        <v>479</v>
      </c>
      <c r="C223" s="6" t="s">
        <v>837</v>
      </c>
      <c r="D223" s="5" t="s">
        <v>839</v>
      </c>
      <c r="E223" s="7">
        <v>42415</v>
      </c>
      <c r="F223" s="7">
        <v>43861</v>
      </c>
      <c r="G223" s="5" t="s">
        <v>11</v>
      </c>
    </row>
    <row r="224" spans="1:7" ht="15.75" x14ac:dyDescent="0.25">
      <c r="A224" s="5" t="s">
        <v>15</v>
      </c>
      <c r="B224" s="6" t="s">
        <v>479</v>
      </c>
      <c r="C224" s="6" t="s">
        <v>837</v>
      </c>
      <c r="D224" s="5" t="s">
        <v>840</v>
      </c>
      <c r="E224" s="7">
        <v>43888</v>
      </c>
      <c r="F224" s="7">
        <v>45313</v>
      </c>
      <c r="G224" s="5" t="s">
        <v>11</v>
      </c>
    </row>
    <row r="225" spans="1:7" ht="15.75" x14ac:dyDescent="0.25">
      <c r="A225" s="23" t="s">
        <v>28</v>
      </c>
      <c r="B225" s="6" t="s">
        <v>479</v>
      </c>
      <c r="C225" s="6" t="s">
        <v>837</v>
      </c>
      <c r="D225" s="5" t="s">
        <v>841</v>
      </c>
      <c r="E225" s="7">
        <v>45314</v>
      </c>
      <c r="F225" s="7"/>
      <c r="G225" s="5"/>
    </row>
    <row r="226" spans="1:7" ht="15.75" x14ac:dyDescent="0.25">
      <c r="A226" s="5" t="s">
        <v>20</v>
      </c>
      <c r="B226" s="6" t="s">
        <v>479</v>
      </c>
      <c r="C226" s="6" t="s">
        <v>842</v>
      </c>
      <c r="D226" s="5" t="s">
        <v>843</v>
      </c>
      <c r="E226" s="7">
        <v>42408</v>
      </c>
      <c r="F226" s="7">
        <v>43861</v>
      </c>
      <c r="G226" s="5" t="s">
        <v>734</v>
      </c>
    </row>
    <row r="227" spans="1:7" ht="15.75" x14ac:dyDescent="0.25">
      <c r="A227" s="5" t="s">
        <v>15</v>
      </c>
      <c r="B227" s="6" t="s">
        <v>479</v>
      </c>
      <c r="C227" s="6" t="s">
        <v>842</v>
      </c>
      <c r="D227" s="5" t="s">
        <v>844</v>
      </c>
      <c r="E227" s="7">
        <v>43875</v>
      </c>
      <c r="F227" s="7">
        <v>45322</v>
      </c>
      <c r="G227" s="5" t="s">
        <v>734</v>
      </c>
    </row>
    <row r="228" spans="1:7" ht="15.75" x14ac:dyDescent="0.25">
      <c r="A228" s="23" t="s">
        <v>28</v>
      </c>
      <c r="B228" s="6" t="s">
        <v>479</v>
      </c>
      <c r="C228" s="6" t="s">
        <v>842</v>
      </c>
      <c r="D228" s="5" t="s">
        <v>845</v>
      </c>
      <c r="E228" s="7">
        <v>45323</v>
      </c>
      <c r="F228" s="7"/>
      <c r="G228" s="5"/>
    </row>
    <row r="229" spans="1:7" ht="15.75" x14ac:dyDescent="0.25">
      <c r="A229" s="5" t="s">
        <v>24</v>
      </c>
      <c r="B229" s="6" t="s">
        <v>479</v>
      </c>
      <c r="C229" s="6" t="s">
        <v>846</v>
      </c>
      <c r="D229" s="5" t="s">
        <v>847</v>
      </c>
      <c r="E229" s="7">
        <v>44382</v>
      </c>
      <c r="F229" s="7">
        <v>45322</v>
      </c>
      <c r="G229" s="5" t="s">
        <v>734</v>
      </c>
    </row>
    <row r="230" spans="1:7" ht="15.75" x14ac:dyDescent="0.25">
      <c r="A230" s="23" t="s">
        <v>28</v>
      </c>
      <c r="B230" s="6" t="s">
        <v>479</v>
      </c>
      <c r="C230" s="6" t="s">
        <v>846</v>
      </c>
      <c r="D230" s="5" t="s">
        <v>848</v>
      </c>
      <c r="E230" s="7">
        <v>45323</v>
      </c>
      <c r="F230" s="7"/>
      <c r="G230" s="5"/>
    </row>
    <row r="231" spans="1:7" ht="15.75" x14ac:dyDescent="0.25">
      <c r="A231" s="23" t="s">
        <v>25</v>
      </c>
      <c r="B231" s="33" t="s">
        <v>479</v>
      </c>
      <c r="C231" s="6" t="s">
        <v>849</v>
      </c>
      <c r="D231" s="5" t="s">
        <v>850</v>
      </c>
      <c r="E231" s="7">
        <v>44935</v>
      </c>
      <c r="F231" s="7">
        <v>45148</v>
      </c>
      <c r="G231" s="5" t="s">
        <v>734</v>
      </c>
    </row>
    <row r="232" spans="1:7" ht="15.75" x14ac:dyDescent="0.25">
      <c r="A232" s="23" t="s">
        <v>28</v>
      </c>
      <c r="B232" s="33" t="s">
        <v>479</v>
      </c>
      <c r="C232" s="6" t="s">
        <v>849</v>
      </c>
      <c r="D232" s="5" t="s">
        <v>851</v>
      </c>
      <c r="E232" s="7">
        <v>45149</v>
      </c>
      <c r="F232" s="7"/>
      <c r="G232" s="5"/>
    </row>
    <row r="233" spans="1:7" ht="15.75" x14ac:dyDescent="0.25">
      <c r="A233" s="23" t="s">
        <v>28</v>
      </c>
      <c r="B233" s="33" t="s">
        <v>479</v>
      </c>
      <c r="C233" s="6" t="s">
        <v>852</v>
      </c>
      <c r="D233" s="5" t="s">
        <v>853</v>
      </c>
      <c r="E233" s="7">
        <v>45229</v>
      </c>
      <c r="F233" s="7">
        <v>45322</v>
      </c>
      <c r="G233" s="5" t="s">
        <v>734</v>
      </c>
    </row>
    <row r="234" spans="1:7" ht="15.75" x14ac:dyDescent="0.25">
      <c r="A234" s="23" t="s">
        <v>28</v>
      </c>
      <c r="B234" s="33" t="s">
        <v>479</v>
      </c>
      <c r="C234" s="6" t="s">
        <v>852</v>
      </c>
      <c r="D234" s="5" t="s">
        <v>854</v>
      </c>
      <c r="E234" s="7">
        <v>45365</v>
      </c>
      <c r="F234" s="7"/>
      <c r="G234" s="5"/>
    </row>
    <row r="235" spans="1:7" ht="15.75" x14ac:dyDescent="0.25">
      <c r="A235" s="23" t="s">
        <v>26</v>
      </c>
      <c r="B235" s="33" t="s">
        <v>479</v>
      </c>
      <c r="C235" s="6" t="s">
        <v>855</v>
      </c>
      <c r="D235" s="9" t="s">
        <v>856</v>
      </c>
      <c r="E235" s="7">
        <v>45475</v>
      </c>
      <c r="F235" s="7"/>
      <c r="G235" s="5"/>
    </row>
    <row r="236" spans="1:7" ht="26.25" x14ac:dyDescent="0.25">
      <c r="A236" s="47" t="s">
        <v>30</v>
      </c>
      <c r="B236" s="47"/>
      <c r="C236" s="47"/>
      <c r="D236" s="47"/>
      <c r="E236" s="47"/>
      <c r="F236" s="47"/>
      <c r="G236" s="47"/>
    </row>
    <row r="237" spans="1:7" ht="15.75" x14ac:dyDescent="0.25">
      <c r="A237" s="48" t="s">
        <v>2</v>
      </c>
      <c r="B237" s="48" t="s">
        <v>3</v>
      </c>
      <c r="C237" s="48" t="s">
        <v>31</v>
      </c>
      <c r="D237" s="48" t="s">
        <v>32</v>
      </c>
      <c r="E237" s="49" t="s">
        <v>6</v>
      </c>
      <c r="F237" s="49"/>
      <c r="G237" s="48" t="s">
        <v>7</v>
      </c>
    </row>
    <row r="238" spans="1:7" ht="31.5" x14ac:dyDescent="0.25">
      <c r="A238" s="48"/>
      <c r="B238" s="48"/>
      <c r="C238" s="48"/>
      <c r="D238" s="48"/>
      <c r="E238" s="4" t="s">
        <v>8</v>
      </c>
      <c r="F238" s="4" t="s">
        <v>9</v>
      </c>
      <c r="G238" s="48"/>
    </row>
    <row r="239" spans="1:7" ht="15.75" x14ac:dyDescent="0.25">
      <c r="A239" s="5" t="s">
        <v>47</v>
      </c>
      <c r="B239" s="6" t="s">
        <v>479</v>
      </c>
      <c r="C239" s="6" t="s">
        <v>857</v>
      </c>
      <c r="D239" s="5" t="s">
        <v>858</v>
      </c>
      <c r="E239" s="7">
        <v>37394</v>
      </c>
      <c r="F239" s="7">
        <v>41557</v>
      </c>
      <c r="G239" s="5" t="s">
        <v>734</v>
      </c>
    </row>
    <row r="240" spans="1:7" ht="15.75" x14ac:dyDescent="0.25">
      <c r="A240" s="5" t="s">
        <v>47</v>
      </c>
      <c r="B240" s="6" t="s">
        <v>479</v>
      </c>
      <c r="C240" s="6" t="s">
        <v>859</v>
      </c>
      <c r="D240" s="5" t="s">
        <v>860</v>
      </c>
      <c r="E240" s="7">
        <v>37394</v>
      </c>
      <c r="F240" s="7">
        <v>41557</v>
      </c>
      <c r="G240" s="5" t="s">
        <v>734</v>
      </c>
    </row>
    <row r="241" spans="1:7" ht="15.75" x14ac:dyDescent="0.25">
      <c r="A241" s="5" t="s">
        <v>47</v>
      </c>
      <c r="B241" s="6" t="s">
        <v>479</v>
      </c>
      <c r="C241" s="6" t="s">
        <v>861</v>
      </c>
      <c r="D241" s="5" t="s">
        <v>862</v>
      </c>
      <c r="E241" s="7">
        <v>37394</v>
      </c>
      <c r="F241" s="7">
        <v>41557</v>
      </c>
      <c r="G241" s="5" t="s">
        <v>734</v>
      </c>
    </row>
    <row r="242" spans="1:7" ht="15.75" x14ac:dyDescent="0.25">
      <c r="A242" s="5" t="s">
        <v>129</v>
      </c>
      <c r="B242" s="6" t="s">
        <v>479</v>
      </c>
      <c r="C242" s="6" t="s">
        <v>863</v>
      </c>
      <c r="D242" s="5" t="s">
        <v>864</v>
      </c>
      <c r="E242" s="7">
        <v>38181</v>
      </c>
      <c r="F242" s="7">
        <v>40482</v>
      </c>
      <c r="G242" s="5" t="s">
        <v>734</v>
      </c>
    </row>
    <row r="243" spans="1:7" ht="15.75" x14ac:dyDescent="0.25">
      <c r="A243" s="5" t="s">
        <v>142</v>
      </c>
      <c r="B243" s="6" t="s">
        <v>479</v>
      </c>
      <c r="C243" s="6" t="s">
        <v>865</v>
      </c>
      <c r="D243" s="5" t="s">
        <v>866</v>
      </c>
      <c r="E243" s="7">
        <v>38440</v>
      </c>
      <c r="F243" s="7">
        <v>41557</v>
      </c>
      <c r="G243" s="5" t="s">
        <v>734</v>
      </c>
    </row>
    <row r="244" spans="1:7" ht="15.75" x14ac:dyDescent="0.25">
      <c r="A244" s="5" t="s">
        <v>142</v>
      </c>
      <c r="B244" s="6" t="s">
        <v>479</v>
      </c>
      <c r="C244" s="6" t="s">
        <v>867</v>
      </c>
      <c r="D244" s="5" t="s">
        <v>868</v>
      </c>
      <c r="E244" s="7">
        <v>38701</v>
      </c>
      <c r="F244" s="7">
        <v>41486</v>
      </c>
      <c r="G244" s="5" t="s">
        <v>734</v>
      </c>
    </row>
    <row r="245" spans="1:7" ht="15.75" x14ac:dyDescent="0.25">
      <c r="A245" s="5" t="s">
        <v>14</v>
      </c>
      <c r="B245" s="6" t="s">
        <v>479</v>
      </c>
      <c r="C245" s="6" t="s">
        <v>867</v>
      </c>
      <c r="D245" s="5" t="s">
        <v>869</v>
      </c>
      <c r="E245" s="7">
        <v>41470</v>
      </c>
      <c r="F245" s="7">
        <v>44105</v>
      </c>
      <c r="G245" s="5" t="s">
        <v>11</v>
      </c>
    </row>
    <row r="246" spans="1:7" ht="15.75" x14ac:dyDescent="0.25">
      <c r="A246" s="5" t="s">
        <v>10</v>
      </c>
      <c r="B246" s="6" t="s">
        <v>479</v>
      </c>
      <c r="C246" s="6" t="s">
        <v>870</v>
      </c>
      <c r="D246" s="5" t="s">
        <v>871</v>
      </c>
      <c r="E246" s="7">
        <v>39230</v>
      </c>
      <c r="F246" s="7">
        <v>41557</v>
      </c>
      <c r="G246" s="5" t="s">
        <v>734</v>
      </c>
    </row>
    <row r="247" spans="1:7" ht="15.75" x14ac:dyDescent="0.25">
      <c r="A247" s="5" t="s">
        <v>10</v>
      </c>
      <c r="B247" s="6" t="s">
        <v>479</v>
      </c>
      <c r="C247" s="6" t="s">
        <v>872</v>
      </c>
      <c r="D247" s="5" t="s">
        <v>873</v>
      </c>
      <c r="E247" s="7">
        <v>39230</v>
      </c>
      <c r="F247" s="7">
        <v>41639</v>
      </c>
      <c r="G247" s="5" t="s">
        <v>734</v>
      </c>
    </row>
    <row r="248" spans="1:7" ht="15.75" x14ac:dyDescent="0.25">
      <c r="A248" s="5" t="s">
        <v>13</v>
      </c>
      <c r="B248" s="6" t="s">
        <v>479</v>
      </c>
      <c r="C248" s="6" t="s">
        <v>874</v>
      </c>
      <c r="D248" s="5" t="s">
        <v>875</v>
      </c>
      <c r="E248" s="7">
        <v>39281</v>
      </c>
      <c r="F248" s="7">
        <v>44105</v>
      </c>
      <c r="G248" s="5" t="s">
        <v>11</v>
      </c>
    </row>
    <row r="249" spans="1:7" ht="15.75" x14ac:dyDescent="0.25">
      <c r="A249" s="5" t="s">
        <v>13</v>
      </c>
      <c r="B249" s="6" t="s">
        <v>479</v>
      </c>
      <c r="C249" s="6" t="s">
        <v>876</v>
      </c>
      <c r="D249" s="5" t="s">
        <v>877</v>
      </c>
      <c r="E249" s="7">
        <v>39553</v>
      </c>
      <c r="F249" s="7">
        <v>41639</v>
      </c>
      <c r="G249" s="5" t="s">
        <v>734</v>
      </c>
    </row>
    <row r="250" spans="1:7" ht="15.75" x14ac:dyDescent="0.25">
      <c r="A250" s="5" t="s">
        <v>13</v>
      </c>
      <c r="B250" s="6" t="s">
        <v>479</v>
      </c>
      <c r="C250" s="6" t="s">
        <v>878</v>
      </c>
      <c r="D250" s="5" t="s">
        <v>879</v>
      </c>
      <c r="E250" s="7">
        <v>39569</v>
      </c>
      <c r="F250" s="7">
        <v>41639</v>
      </c>
      <c r="G250" s="5" t="s">
        <v>734</v>
      </c>
    </row>
    <row r="251" spans="1:7" ht="15.75" x14ac:dyDescent="0.25">
      <c r="A251" s="5" t="s">
        <v>13</v>
      </c>
      <c r="B251" s="6" t="s">
        <v>479</v>
      </c>
      <c r="C251" s="6" t="s">
        <v>880</v>
      </c>
      <c r="D251" s="5" t="s">
        <v>881</v>
      </c>
      <c r="E251" s="7">
        <v>39783</v>
      </c>
      <c r="F251" s="7">
        <v>41639</v>
      </c>
      <c r="G251" s="5" t="s">
        <v>734</v>
      </c>
    </row>
    <row r="252" spans="1:7" ht="15.75" x14ac:dyDescent="0.25">
      <c r="A252" s="5" t="s">
        <v>13</v>
      </c>
      <c r="B252" s="6" t="s">
        <v>479</v>
      </c>
      <c r="C252" s="6" t="s">
        <v>882</v>
      </c>
      <c r="D252" s="5" t="s">
        <v>883</v>
      </c>
      <c r="E252" s="7">
        <v>39783</v>
      </c>
      <c r="F252" s="7">
        <v>41557</v>
      </c>
      <c r="G252" s="5" t="s">
        <v>734</v>
      </c>
    </row>
    <row r="253" spans="1:7" ht="15.75" x14ac:dyDescent="0.25">
      <c r="A253" s="5" t="s">
        <v>13</v>
      </c>
      <c r="B253" s="6" t="s">
        <v>479</v>
      </c>
      <c r="C253" s="6" t="s">
        <v>884</v>
      </c>
      <c r="D253" s="5" t="s">
        <v>885</v>
      </c>
      <c r="E253" s="7">
        <v>39860</v>
      </c>
      <c r="F253" s="7">
        <v>41557</v>
      </c>
      <c r="G253" s="5" t="s">
        <v>734</v>
      </c>
    </row>
    <row r="254" spans="1:7" ht="15.75" x14ac:dyDescent="0.25">
      <c r="A254" s="5" t="s">
        <v>16</v>
      </c>
      <c r="B254" s="6" t="s">
        <v>479</v>
      </c>
      <c r="C254" s="6" t="s">
        <v>886</v>
      </c>
      <c r="D254" s="5" t="s">
        <v>887</v>
      </c>
      <c r="E254" s="7">
        <v>40283</v>
      </c>
      <c r="F254" s="7">
        <v>41639</v>
      </c>
      <c r="G254" s="5" t="s">
        <v>734</v>
      </c>
    </row>
    <row r="255" spans="1:7" ht="15.75" x14ac:dyDescent="0.25">
      <c r="A255" s="5" t="s">
        <v>16</v>
      </c>
      <c r="B255" s="6" t="s">
        <v>479</v>
      </c>
      <c r="C255" s="6" t="s">
        <v>888</v>
      </c>
      <c r="D255" s="5" t="s">
        <v>889</v>
      </c>
      <c r="E255" s="7">
        <v>40283</v>
      </c>
      <c r="F255" s="7">
        <v>41557</v>
      </c>
      <c r="G255" s="5" t="s">
        <v>734</v>
      </c>
    </row>
    <row r="256" spans="1:7" ht="15.75" x14ac:dyDescent="0.25">
      <c r="A256" s="5" t="s">
        <v>16</v>
      </c>
      <c r="B256" s="6" t="s">
        <v>479</v>
      </c>
      <c r="C256" s="6" t="s">
        <v>890</v>
      </c>
      <c r="D256" s="5" t="s">
        <v>891</v>
      </c>
      <c r="E256" s="7">
        <v>40283</v>
      </c>
      <c r="F256" s="7"/>
      <c r="G256" s="5"/>
    </row>
    <row r="257" spans="1:7" ht="15.75" x14ac:dyDescent="0.25">
      <c r="A257" s="5" t="s">
        <v>18</v>
      </c>
      <c r="B257" s="6" t="s">
        <v>479</v>
      </c>
      <c r="C257" s="6" t="s">
        <v>892</v>
      </c>
      <c r="D257" s="5" t="s">
        <v>893</v>
      </c>
      <c r="E257" s="7">
        <v>40918</v>
      </c>
      <c r="F257" s="7">
        <v>41486</v>
      </c>
      <c r="G257" s="5" t="s">
        <v>734</v>
      </c>
    </row>
    <row r="258" spans="1:7" ht="15.75" x14ac:dyDescent="0.25">
      <c r="A258" s="5" t="s">
        <v>14</v>
      </c>
      <c r="B258" s="6" t="s">
        <v>479</v>
      </c>
      <c r="C258" s="6" t="s">
        <v>892</v>
      </c>
      <c r="D258" s="5" t="s">
        <v>894</v>
      </c>
      <c r="E258" s="7">
        <v>41470</v>
      </c>
      <c r="F258" s="7">
        <v>44105</v>
      </c>
      <c r="G258" s="5" t="s">
        <v>734</v>
      </c>
    </row>
    <row r="259" spans="1:7" ht="31.5" x14ac:dyDescent="0.25">
      <c r="A259" s="5" t="s">
        <v>21</v>
      </c>
      <c r="B259" s="6" t="s">
        <v>479</v>
      </c>
      <c r="C259" s="35" t="s">
        <v>895</v>
      </c>
      <c r="D259" s="5" t="s">
        <v>896</v>
      </c>
      <c r="E259" s="7">
        <v>42818</v>
      </c>
      <c r="F259" s="7">
        <v>44105</v>
      </c>
      <c r="G259" s="5" t="s">
        <v>11</v>
      </c>
    </row>
    <row r="260" spans="1:7" ht="15.75" x14ac:dyDescent="0.25">
      <c r="A260" s="5" t="s">
        <v>23</v>
      </c>
      <c r="B260" s="6" t="s">
        <v>479</v>
      </c>
      <c r="C260" s="6" t="s">
        <v>897</v>
      </c>
      <c r="D260" s="5" t="s">
        <v>898</v>
      </c>
      <c r="E260" s="7">
        <v>44068</v>
      </c>
      <c r="F260" s="7"/>
      <c r="G260" s="5"/>
    </row>
    <row r="261" spans="1:7" ht="15.75" x14ac:dyDescent="0.25">
      <c r="A261" s="5" t="s">
        <v>28</v>
      </c>
      <c r="B261" s="6" t="s">
        <v>479</v>
      </c>
      <c r="C261" s="6" t="s">
        <v>899</v>
      </c>
      <c r="D261" s="5" t="s">
        <v>900</v>
      </c>
      <c r="E261" s="7">
        <v>45157</v>
      </c>
      <c r="F261" s="7"/>
      <c r="G261" s="5"/>
    </row>
    <row r="262" spans="1:7" ht="15.75" x14ac:dyDescent="0.25">
      <c r="A262" s="5" t="s">
        <v>28</v>
      </c>
      <c r="B262" s="6" t="s">
        <v>479</v>
      </c>
      <c r="C262" s="6" t="s">
        <v>901</v>
      </c>
      <c r="D262" s="5" t="s">
        <v>902</v>
      </c>
      <c r="E262" s="7">
        <v>45157</v>
      </c>
      <c r="F262" s="7"/>
      <c r="G262" s="5"/>
    </row>
    <row r="263" spans="1:7" ht="15.75" x14ac:dyDescent="0.25">
      <c r="A263" s="5" t="s">
        <v>28</v>
      </c>
      <c r="B263" s="6" t="s">
        <v>479</v>
      </c>
      <c r="C263" s="6" t="s">
        <v>903</v>
      </c>
      <c r="D263" s="5" t="s">
        <v>904</v>
      </c>
      <c r="E263" s="7">
        <v>45157</v>
      </c>
      <c r="F263" s="7"/>
      <c r="G263" s="5"/>
    </row>
    <row r="264" spans="1:7" ht="15.75" x14ac:dyDescent="0.25">
      <c r="A264" s="5" t="s">
        <v>28</v>
      </c>
      <c r="B264" s="6" t="s">
        <v>479</v>
      </c>
      <c r="C264" s="6" t="s">
        <v>905</v>
      </c>
      <c r="D264" s="5" t="s">
        <v>906</v>
      </c>
      <c r="E264" s="7">
        <v>45229</v>
      </c>
      <c r="F264" s="7"/>
      <c r="G264" s="5"/>
    </row>
    <row r="265" spans="1:7" ht="15.75" x14ac:dyDescent="0.25">
      <c r="A265" s="5" t="s">
        <v>28</v>
      </c>
      <c r="B265" s="6" t="s">
        <v>479</v>
      </c>
      <c r="C265" s="6" t="s">
        <v>907</v>
      </c>
      <c r="D265" s="5" t="s">
        <v>908</v>
      </c>
      <c r="E265" s="7">
        <v>45229</v>
      </c>
      <c r="F265" s="7"/>
      <c r="G265" s="5"/>
    </row>
    <row r="266" spans="1:7" ht="15.75" x14ac:dyDescent="0.25">
      <c r="A266" s="36"/>
      <c r="B266" s="37"/>
      <c r="C266" s="37"/>
      <c r="D266" s="36"/>
      <c r="E266" s="38"/>
      <c r="F266" s="38"/>
      <c r="G266" s="36"/>
    </row>
    <row r="267" spans="1:7" x14ac:dyDescent="0.25">
      <c r="A267" s="8" t="s">
        <v>33</v>
      </c>
      <c r="B267" s="8"/>
      <c r="C267" s="8"/>
      <c r="D267" s="8"/>
      <c r="E267" s="39"/>
      <c r="F267" s="39"/>
      <c r="G267" s="40"/>
    </row>
  </sheetData>
  <mergeCells count="15">
    <mergeCell ref="A202:G202"/>
    <mergeCell ref="A236:G236"/>
    <mergeCell ref="A237:A238"/>
    <mergeCell ref="B237:B238"/>
    <mergeCell ref="C237:C238"/>
    <mergeCell ref="D237:D238"/>
    <mergeCell ref="E237:F237"/>
    <mergeCell ref="G237:G238"/>
    <mergeCell ref="A5:G5"/>
    <mergeCell ref="A6:A7"/>
    <mergeCell ref="B6:B7"/>
    <mergeCell ref="C6:C7"/>
    <mergeCell ref="D6:D7"/>
    <mergeCell ref="E6:F6"/>
    <mergeCell ref="G6:G7"/>
  </mergeCells>
  <dataValidations count="1">
    <dataValidation type="date" allowBlank="1" showInputMessage="1" showErrorMessage="1" sqref="E143:E146 E226:E231 E219:E224">
      <formula1>#REF!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opLeftCell="A251" workbookViewId="0">
      <selection activeCell="A267" sqref="A267:XFD1048576"/>
    </sheetView>
  </sheetViews>
  <sheetFormatPr defaultRowHeight="15.75" x14ac:dyDescent="0.25"/>
  <cols>
    <col min="1" max="1" width="13.140625" style="10" customWidth="1"/>
    <col min="2" max="2" width="40.85546875" style="10" customWidth="1"/>
    <col min="3" max="3" width="40.140625" style="10" customWidth="1"/>
    <col min="4" max="4" width="18" style="10" customWidth="1"/>
    <col min="5" max="5" width="17.42578125" style="11" customWidth="1"/>
    <col min="6" max="6" width="13.42578125" style="11" customWidth="1"/>
    <col min="7" max="7" width="19.42578125" style="10" customWidth="1"/>
    <col min="8" max="16384" width="9.140625" style="44"/>
  </cols>
  <sheetData>
    <row r="1" spans="1:7" ht="17.25" x14ac:dyDescent="0.25">
      <c r="A1" s="51" t="s">
        <v>44</v>
      </c>
      <c r="B1" s="51"/>
      <c r="C1" s="51"/>
      <c r="D1" s="51"/>
      <c r="E1" s="51"/>
      <c r="F1" s="51"/>
      <c r="G1" s="13"/>
    </row>
    <row r="2" spans="1:7" ht="17.25" x14ac:dyDescent="0.25">
      <c r="A2" s="14"/>
      <c r="B2" s="14"/>
      <c r="C2" s="14"/>
      <c r="D2" s="14"/>
      <c r="E2" s="15"/>
      <c r="F2" s="15"/>
      <c r="G2" s="13"/>
    </row>
    <row r="3" spans="1:7" ht="30.75" x14ac:dyDescent="0.25">
      <c r="A3" s="52" t="s">
        <v>45</v>
      </c>
      <c r="B3" s="52"/>
      <c r="C3" s="52"/>
      <c r="D3" s="52"/>
      <c r="E3" s="52"/>
      <c r="F3" s="52"/>
      <c r="G3" s="52"/>
    </row>
    <row r="4" spans="1:7" ht="17.25" x14ac:dyDescent="0.25">
      <c r="A4" s="50" t="s">
        <v>34</v>
      </c>
      <c r="B4" s="50" t="s">
        <v>35</v>
      </c>
      <c r="C4" s="50" t="s">
        <v>36</v>
      </c>
      <c r="D4" s="53" t="s">
        <v>37</v>
      </c>
      <c r="E4" s="55" t="s">
        <v>38</v>
      </c>
      <c r="F4" s="55"/>
      <c r="G4" s="50" t="s">
        <v>39</v>
      </c>
    </row>
    <row r="5" spans="1:7" ht="34.5" x14ac:dyDescent="0.25">
      <c r="A5" s="50"/>
      <c r="B5" s="50"/>
      <c r="C5" s="50"/>
      <c r="D5" s="54"/>
      <c r="E5" s="16" t="s">
        <v>46</v>
      </c>
      <c r="F5" s="16" t="s">
        <v>40</v>
      </c>
      <c r="G5" s="50"/>
    </row>
    <row r="6" spans="1:7" ht="17.25" x14ac:dyDescent="0.25">
      <c r="A6" s="17" t="s">
        <v>47</v>
      </c>
      <c r="B6" s="18" t="s">
        <v>48</v>
      </c>
      <c r="C6" s="18" t="s">
        <v>49</v>
      </c>
      <c r="D6" s="17" t="s">
        <v>50</v>
      </c>
      <c r="E6" s="19">
        <v>37394</v>
      </c>
      <c r="F6" s="19">
        <v>38899</v>
      </c>
      <c r="G6" s="17" t="s">
        <v>41</v>
      </c>
    </row>
    <row r="7" spans="1:7" ht="17.25" x14ac:dyDescent="0.25">
      <c r="A7" s="17" t="s">
        <v>51</v>
      </c>
      <c r="B7" s="18" t="s">
        <v>48</v>
      </c>
      <c r="C7" s="18" t="s">
        <v>49</v>
      </c>
      <c r="D7" s="17" t="s">
        <v>52</v>
      </c>
      <c r="E7" s="19">
        <v>38899</v>
      </c>
      <c r="F7" s="19">
        <v>39448</v>
      </c>
      <c r="G7" s="17" t="s">
        <v>41</v>
      </c>
    </row>
    <row r="8" spans="1:7" ht="17.25" x14ac:dyDescent="0.25">
      <c r="A8" s="17" t="s">
        <v>47</v>
      </c>
      <c r="B8" s="18" t="s">
        <v>48</v>
      </c>
      <c r="C8" s="18" t="s">
        <v>53</v>
      </c>
      <c r="D8" s="17" t="s">
        <v>54</v>
      </c>
      <c r="E8" s="19">
        <v>37394</v>
      </c>
      <c r="F8" s="19">
        <v>37585</v>
      </c>
      <c r="G8" s="17" t="s">
        <v>41</v>
      </c>
    </row>
    <row r="9" spans="1:7" ht="17.25" x14ac:dyDescent="0.25">
      <c r="A9" s="17" t="s">
        <v>47</v>
      </c>
      <c r="B9" s="18" t="s">
        <v>48</v>
      </c>
      <c r="C9" s="18" t="s">
        <v>55</v>
      </c>
      <c r="D9" s="17" t="s">
        <v>56</v>
      </c>
      <c r="E9" s="19">
        <v>37401</v>
      </c>
      <c r="F9" s="19">
        <v>38899</v>
      </c>
      <c r="G9" s="17" t="s">
        <v>41</v>
      </c>
    </row>
    <row r="10" spans="1:7" ht="17.25" x14ac:dyDescent="0.25">
      <c r="A10" s="17" t="s">
        <v>51</v>
      </c>
      <c r="B10" s="18" t="s">
        <v>48</v>
      </c>
      <c r="C10" s="18" t="s">
        <v>55</v>
      </c>
      <c r="D10" s="17" t="s">
        <v>57</v>
      </c>
      <c r="E10" s="19">
        <v>38899</v>
      </c>
      <c r="F10" s="19">
        <v>39448</v>
      </c>
      <c r="G10" s="17" t="s">
        <v>41</v>
      </c>
    </row>
    <row r="11" spans="1:7" ht="17.25" x14ac:dyDescent="0.25">
      <c r="A11" s="17" t="s">
        <v>47</v>
      </c>
      <c r="B11" s="18" t="s">
        <v>48</v>
      </c>
      <c r="C11" s="18" t="s">
        <v>58</v>
      </c>
      <c r="D11" s="17" t="s">
        <v>59</v>
      </c>
      <c r="E11" s="19">
        <v>37401</v>
      </c>
      <c r="F11" s="19">
        <v>38899</v>
      </c>
      <c r="G11" s="17" t="s">
        <v>41</v>
      </c>
    </row>
    <row r="12" spans="1:7" ht="17.25" x14ac:dyDescent="0.25">
      <c r="A12" s="17" t="s">
        <v>51</v>
      </c>
      <c r="B12" s="18" t="s">
        <v>48</v>
      </c>
      <c r="C12" s="18" t="s">
        <v>58</v>
      </c>
      <c r="D12" s="17" t="s">
        <v>60</v>
      </c>
      <c r="E12" s="19">
        <v>38899</v>
      </c>
      <c r="F12" s="19">
        <v>39448</v>
      </c>
      <c r="G12" s="17" t="s">
        <v>41</v>
      </c>
    </row>
    <row r="13" spans="1:7" ht="17.25" x14ac:dyDescent="0.25">
      <c r="A13" s="17" t="s">
        <v>47</v>
      </c>
      <c r="B13" s="18" t="s">
        <v>48</v>
      </c>
      <c r="C13" s="18" t="s">
        <v>61</v>
      </c>
      <c r="D13" s="17" t="s">
        <v>62</v>
      </c>
      <c r="E13" s="19">
        <v>37401</v>
      </c>
      <c r="F13" s="19">
        <v>38899</v>
      </c>
      <c r="G13" s="17" t="s">
        <v>41</v>
      </c>
    </row>
    <row r="14" spans="1:7" ht="17.25" x14ac:dyDescent="0.25">
      <c r="A14" s="17" t="s">
        <v>51</v>
      </c>
      <c r="B14" s="18" t="s">
        <v>48</v>
      </c>
      <c r="C14" s="18" t="s">
        <v>61</v>
      </c>
      <c r="D14" s="17" t="s">
        <v>63</v>
      </c>
      <c r="E14" s="19">
        <v>38899</v>
      </c>
      <c r="F14" s="19">
        <v>39448</v>
      </c>
      <c r="G14" s="17" t="s">
        <v>41</v>
      </c>
    </row>
    <row r="15" spans="1:7" ht="17.25" x14ac:dyDescent="0.25">
      <c r="A15" s="17" t="s">
        <v>47</v>
      </c>
      <c r="B15" s="18" t="s">
        <v>48</v>
      </c>
      <c r="C15" s="18" t="s">
        <v>64</v>
      </c>
      <c r="D15" s="17" t="s">
        <v>65</v>
      </c>
      <c r="E15" s="19">
        <v>37401</v>
      </c>
      <c r="F15" s="19">
        <v>38899</v>
      </c>
      <c r="G15" s="17" t="s">
        <v>41</v>
      </c>
    </row>
    <row r="16" spans="1:7" ht="17.25" x14ac:dyDescent="0.25">
      <c r="A16" s="17" t="s">
        <v>51</v>
      </c>
      <c r="B16" s="18" t="s">
        <v>48</v>
      </c>
      <c r="C16" s="18" t="s">
        <v>64</v>
      </c>
      <c r="D16" s="17" t="s">
        <v>66</v>
      </c>
      <c r="E16" s="19">
        <v>38899</v>
      </c>
      <c r="F16" s="19">
        <v>39448</v>
      </c>
      <c r="G16" s="17" t="s">
        <v>41</v>
      </c>
    </row>
    <row r="17" spans="1:7" ht="17.25" x14ac:dyDescent="0.25">
      <c r="A17" s="17" t="s">
        <v>47</v>
      </c>
      <c r="B17" s="18" t="s">
        <v>48</v>
      </c>
      <c r="C17" s="18" t="s">
        <v>67</v>
      </c>
      <c r="D17" s="17" t="s">
        <v>68</v>
      </c>
      <c r="E17" s="19">
        <v>37401</v>
      </c>
      <c r="F17" s="19">
        <v>38899</v>
      </c>
      <c r="G17" s="17" t="s">
        <v>41</v>
      </c>
    </row>
    <row r="18" spans="1:7" ht="17.25" x14ac:dyDescent="0.25">
      <c r="A18" s="17" t="s">
        <v>51</v>
      </c>
      <c r="B18" s="18" t="s">
        <v>48</v>
      </c>
      <c r="C18" s="18" t="s">
        <v>67</v>
      </c>
      <c r="D18" s="17" t="s">
        <v>69</v>
      </c>
      <c r="E18" s="19">
        <v>38899</v>
      </c>
      <c r="F18" s="19">
        <v>39448</v>
      </c>
      <c r="G18" s="17" t="s">
        <v>41</v>
      </c>
    </row>
    <row r="19" spans="1:7" ht="17.25" x14ac:dyDescent="0.25">
      <c r="A19" s="17" t="s">
        <v>47</v>
      </c>
      <c r="B19" s="18" t="s">
        <v>48</v>
      </c>
      <c r="C19" s="18" t="s">
        <v>70</v>
      </c>
      <c r="D19" s="17" t="s">
        <v>71</v>
      </c>
      <c r="E19" s="19">
        <v>37474</v>
      </c>
      <c r="F19" s="19">
        <v>41486</v>
      </c>
      <c r="G19" s="17" t="s">
        <v>41</v>
      </c>
    </row>
    <row r="20" spans="1:7" ht="17.25" x14ac:dyDescent="0.25">
      <c r="A20" s="17" t="s">
        <v>47</v>
      </c>
      <c r="B20" s="18" t="s">
        <v>48</v>
      </c>
      <c r="C20" s="18" t="s">
        <v>72</v>
      </c>
      <c r="D20" s="17" t="s">
        <v>73</v>
      </c>
      <c r="E20" s="19">
        <v>37474</v>
      </c>
      <c r="F20" s="19">
        <v>41409</v>
      </c>
      <c r="G20" s="17" t="s">
        <v>41</v>
      </c>
    </row>
    <row r="21" spans="1:7" ht="17.25" x14ac:dyDescent="0.25">
      <c r="A21" s="17" t="s">
        <v>14</v>
      </c>
      <c r="B21" s="18" t="s">
        <v>48</v>
      </c>
      <c r="C21" s="18" t="s">
        <v>72</v>
      </c>
      <c r="D21" s="17" t="s">
        <v>74</v>
      </c>
      <c r="E21" s="19">
        <v>41409</v>
      </c>
      <c r="F21" s="19">
        <v>43040</v>
      </c>
      <c r="G21" s="17" t="s">
        <v>41</v>
      </c>
    </row>
    <row r="22" spans="1:7" ht="17.25" x14ac:dyDescent="0.25">
      <c r="A22" s="17" t="s">
        <v>47</v>
      </c>
      <c r="B22" s="18" t="s">
        <v>48</v>
      </c>
      <c r="C22" s="18" t="s">
        <v>75</v>
      </c>
      <c r="D22" s="17" t="s">
        <v>76</v>
      </c>
      <c r="E22" s="19">
        <v>37474</v>
      </c>
      <c r="F22" s="19">
        <v>39340</v>
      </c>
      <c r="G22" s="17"/>
    </row>
    <row r="23" spans="1:7" ht="17.25" x14ac:dyDescent="0.25">
      <c r="A23" s="17" t="s">
        <v>47</v>
      </c>
      <c r="B23" s="18" t="s">
        <v>48</v>
      </c>
      <c r="C23" s="18" t="s">
        <v>77</v>
      </c>
      <c r="D23" s="17" t="s">
        <v>78</v>
      </c>
      <c r="E23" s="19">
        <v>37568</v>
      </c>
      <c r="F23" s="19">
        <v>39280</v>
      </c>
      <c r="G23" s="17" t="s">
        <v>41</v>
      </c>
    </row>
    <row r="24" spans="1:7" ht="17.25" x14ac:dyDescent="0.25">
      <c r="A24" s="17" t="s">
        <v>10</v>
      </c>
      <c r="B24" s="18" t="s">
        <v>48</v>
      </c>
      <c r="C24" s="18" t="s">
        <v>77</v>
      </c>
      <c r="D24" s="17" t="s">
        <v>79</v>
      </c>
      <c r="E24" s="19">
        <v>39280</v>
      </c>
      <c r="F24" s="19">
        <v>39995</v>
      </c>
      <c r="G24" s="17" t="s">
        <v>41</v>
      </c>
    </row>
    <row r="25" spans="1:7" ht="17.25" x14ac:dyDescent="0.25">
      <c r="A25" s="17" t="s">
        <v>47</v>
      </c>
      <c r="B25" s="18" t="s">
        <v>48</v>
      </c>
      <c r="C25" s="18" t="s">
        <v>80</v>
      </c>
      <c r="D25" s="17" t="s">
        <v>81</v>
      </c>
      <c r="E25" s="19">
        <v>37585</v>
      </c>
      <c r="F25" s="19">
        <v>38899</v>
      </c>
      <c r="G25" s="17" t="s">
        <v>41</v>
      </c>
    </row>
    <row r="26" spans="1:7" ht="17.25" x14ac:dyDescent="0.25">
      <c r="A26" s="17" t="s">
        <v>51</v>
      </c>
      <c r="B26" s="18" t="s">
        <v>48</v>
      </c>
      <c r="C26" s="18" t="s">
        <v>80</v>
      </c>
      <c r="D26" s="17" t="s">
        <v>82</v>
      </c>
      <c r="E26" s="19">
        <v>38899</v>
      </c>
      <c r="F26" s="19">
        <v>39448</v>
      </c>
      <c r="G26" s="17" t="s">
        <v>41</v>
      </c>
    </row>
    <row r="27" spans="1:7" ht="17.25" x14ac:dyDescent="0.25">
      <c r="A27" s="17" t="s">
        <v>47</v>
      </c>
      <c r="B27" s="18" t="s">
        <v>48</v>
      </c>
      <c r="C27" s="18" t="s">
        <v>83</v>
      </c>
      <c r="D27" s="17" t="s">
        <v>84</v>
      </c>
      <c r="E27" s="19">
        <v>37585</v>
      </c>
      <c r="F27" s="19">
        <v>38899</v>
      </c>
      <c r="G27" s="17" t="s">
        <v>41</v>
      </c>
    </row>
    <row r="28" spans="1:7" ht="17.25" x14ac:dyDescent="0.25">
      <c r="A28" s="17" t="s">
        <v>51</v>
      </c>
      <c r="B28" s="18" t="s">
        <v>48</v>
      </c>
      <c r="C28" s="18" t="s">
        <v>83</v>
      </c>
      <c r="D28" s="17" t="s">
        <v>85</v>
      </c>
      <c r="E28" s="19">
        <v>38899</v>
      </c>
      <c r="F28" s="19">
        <v>39448</v>
      </c>
      <c r="G28" s="17" t="s">
        <v>41</v>
      </c>
    </row>
    <row r="29" spans="1:7" ht="17.25" x14ac:dyDescent="0.25">
      <c r="A29" s="17" t="s">
        <v>47</v>
      </c>
      <c r="B29" s="18" t="s">
        <v>48</v>
      </c>
      <c r="C29" s="18" t="s">
        <v>86</v>
      </c>
      <c r="D29" s="17" t="s">
        <v>87</v>
      </c>
      <c r="E29" s="19">
        <v>37610</v>
      </c>
      <c r="F29" s="19">
        <v>41639</v>
      </c>
      <c r="G29" s="17" t="s">
        <v>41</v>
      </c>
    </row>
    <row r="30" spans="1:7" ht="17.25" x14ac:dyDescent="0.25">
      <c r="A30" s="17" t="s">
        <v>47</v>
      </c>
      <c r="B30" s="18" t="s">
        <v>48</v>
      </c>
      <c r="C30" s="18" t="s">
        <v>88</v>
      </c>
      <c r="D30" s="17" t="s">
        <v>89</v>
      </c>
      <c r="E30" s="19">
        <v>37610</v>
      </c>
      <c r="F30" s="19">
        <v>37987</v>
      </c>
      <c r="G30" s="17" t="s">
        <v>41</v>
      </c>
    </row>
    <row r="31" spans="1:7" ht="17.25" x14ac:dyDescent="0.25">
      <c r="A31" s="17" t="s">
        <v>47</v>
      </c>
      <c r="B31" s="18" t="s">
        <v>48</v>
      </c>
      <c r="C31" s="18" t="s">
        <v>90</v>
      </c>
      <c r="D31" s="17" t="s">
        <v>91</v>
      </c>
      <c r="E31" s="19">
        <v>37642</v>
      </c>
      <c r="F31" s="19">
        <v>38899</v>
      </c>
      <c r="G31" s="17" t="s">
        <v>41</v>
      </c>
    </row>
    <row r="32" spans="1:7" ht="17.25" x14ac:dyDescent="0.25">
      <c r="A32" s="17" t="s">
        <v>51</v>
      </c>
      <c r="B32" s="18" t="s">
        <v>48</v>
      </c>
      <c r="C32" s="18" t="s">
        <v>90</v>
      </c>
      <c r="D32" s="17" t="s">
        <v>92</v>
      </c>
      <c r="E32" s="19">
        <v>38899</v>
      </c>
      <c r="F32" s="19">
        <v>39448</v>
      </c>
      <c r="G32" s="17" t="s">
        <v>41</v>
      </c>
    </row>
    <row r="33" spans="1:7" ht="17.25" x14ac:dyDescent="0.25">
      <c r="A33" s="17" t="s">
        <v>47</v>
      </c>
      <c r="B33" s="18" t="s">
        <v>48</v>
      </c>
      <c r="C33" s="18" t="s">
        <v>93</v>
      </c>
      <c r="D33" s="17" t="s">
        <v>94</v>
      </c>
      <c r="E33" s="19">
        <v>37642</v>
      </c>
      <c r="F33" s="19">
        <v>38899</v>
      </c>
      <c r="G33" s="17" t="s">
        <v>41</v>
      </c>
    </row>
    <row r="34" spans="1:7" ht="17.25" x14ac:dyDescent="0.25">
      <c r="A34" s="17" t="s">
        <v>51</v>
      </c>
      <c r="B34" s="18" t="s">
        <v>48</v>
      </c>
      <c r="C34" s="18" t="s">
        <v>93</v>
      </c>
      <c r="D34" s="17" t="s">
        <v>95</v>
      </c>
      <c r="E34" s="19">
        <v>38899</v>
      </c>
      <c r="F34" s="19">
        <v>39448</v>
      </c>
      <c r="G34" s="17" t="s">
        <v>41</v>
      </c>
    </row>
    <row r="35" spans="1:7" ht="17.25" x14ac:dyDescent="0.25">
      <c r="A35" s="17" t="s">
        <v>47</v>
      </c>
      <c r="B35" s="18" t="s">
        <v>48</v>
      </c>
      <c r="C35" s="18" t="s">
        <v>96</v>
      </c>
      <c r="D35" s="17" t="s">
        <v>97</v>
      </c>
      <c r="E35" s="19">
        <v>37642</v>
      </c>
      <c r="F35" s="19">
        <v>40251</v>
      </c>
      <c r="G35" s="17" t="s">
        <v>41</v>
      </c>
    </row>
    <row r="36" spans="1:7" ht="17.25" x14ac:dyDescent="0.25">
      <c r="A36" s="17" t="s">
        <v>12</v>
      </c>
      <c r="B36" s="18" t="s">
        <v>48</v>
      </c>
      <c r="C36" s="18" t="s">
        <v>96</v>
      </c>
      <c r="D36" s="17" t="s">
        <v>98</v>
      </c>
      <c r="E36" s="19">
        <v>40169</v>
      </c>
      <c r="F36" s="19">
        <v>41547</v>
      </c>
      <c r="G36" s="17" t="s">
        <v>41</v>
      </c>
    </row>
    <row r="37" spans="1:7" ht="17.25" x14ac:dyDescent="0.25">
      <c r="A37" s="17" t="s">
        <v>14</v>
      </c>
      <c r="B37" s="18" t="s">
        <v>48</v>
      </c>
      <c r="C37" s="18" t="s">
        <v>96</v>
      </c>
      <c r="D37" s="17" t="s">
        <v>99</v>
      </c>
      <c r="E37" s="19">
        <v>41404</v>
      </c>
      <c r="F37" s="19">
        <v>42054</v>
      </c>
      <c r="G37" s="17" t="s">
        <v>41</v>
      </c>
    </row>
    <row r="38" spans="1:7" ht="17.25" x14ac:dyDescent="0.25">
      <c r="A38" s="17" t="s">
        <v>19</v>
      </c>
      <c r="B38" s="18" t="s">
        <v>48</v>
      </c>
      <c r="C38" s="18" t="s">
        <v>96</v>
      </c>
      <c r="D38" s="17" t="s">
        <v>100</v>
      </c>
      <c r="E38" s="19">
        <v>42054</v>
      </c>
      <c r="F38" s="19"/>
      <c r="G38" s="17"/>
    </row>
    <row r="39" spans="1:7" ht="17.25" x14ac:dyDescent="0.25">
      <c r="A39" s="17" t="s">
        <v>101</v>
      </c>
      <c r="B39" s="18" t="s">
        <v>48</v>
      </c>
      <c r="C39" s="18" t="s">
        <v>102</v>
      </c>
      <c r="D39" s="17" t="s">
        <v>103</v>
      </c>
      <c r="E39" s="19">
        <v>37749</v>
      </c>
      <c r="F39" s="19">
        <v>41364</v>
      </c>
      <c r="G39" s="17" t="s">
        <v>41</v>
      </c>
    </row>
    <row r="40" spans="1:7" ht="17.25" x14ac:dyDescent="0.25">
      <c r="A40" s="17" t="s">
        <v>101</v>
      </c>
      <c r="B40" s="18" t="s">
        <v>48</v>
      </c>
      <c r="C40" s="18" t="s">
        <v>104</v>
      </c>
      <c r="D40" s="17" t="s">
        <v>105</v>
      </c>
      <c r="E40" s="19">
        <v>37818</v>
      </c>
      <c r="F40" s="19">
        <v>40392</v>
      </c>
      <c r="G40" s="17" t="s">
        <v>41</v>
      </c>
    </row>
    <row r="41" spans="1:7" ht="17.25" x14ac:dyDescent="0.25">
      <c r="A41" s="17" t="s">
        <v>101</v>
      </c>
      <c r="B41" s="18" t="s">
        <v>48</v>
      </c>
      <c r="C41" s="18" t="s">
        <v>106</v>
      </c>
      <c r="D41" s="17" t="s">
        <v>107</v>
      </c>
      <c r="E41" s="19">
        <v>37861</v>
      </c>
      <c r="F41" s="19">
        <v>41561</v>
      </c>
      <c r="G41" s="17" t="s">
        <v>41</v>
      </c>
    </row>
    <row r="42" spans="1:7" ht="17.25" x14ac:dyDescent="0.25">
      <c r="A42" s="17" t="s">
        <v>14</v>
      </c>
      <c r="B42" s="18" t="s">
        <v>48</v>
      </c>
      <c r="C42" s="18" t="s">
        <v>106</v>
      </c>
      <c r="D42" s="17" t="s">
        <v>108</v>
      </c>
      <c r="E42" s="19">
        <v>41470</v>
      </c>
      <c r="F42" s="19">
        <v>43861</v>
      </c>
      <c r="G42" s="17" t="s">
        <v>41</v>
      </c>
    </row>
    <row r="43" spans="1:7" ht="17.25" x14ac:dyDescent="0.25">
      <c r="A43" s="17" t="s">
        <v>101</v>
      </c>
      <c r="B43" s="18" t="s">
        <v>48</v>
      </c>
      <c r="C43" s="18" t="s">
        <v>109</v>
      </c>
      <c r="D43" s="17" t="s">
        <v>110</v>
      </c>
      <c r="E43" s="19">
        <v>37886</v>
      </c>
      <c r="F43" s="19">
        <v>38899</v>
      </c>
      <c r="G43" s="17" t="s">
        <v>41</v>
      </c>
    </row>
    <row r="44" spans="1:7" ht="17.25" x14ac:dyDescent="0.25">
      <c r="A44" s="17" t="s">
        <v>51</v>
      </c>
      <c r="B44" s="18" t="s">
        <v>48</v>
      </c>
      <c r="C44" s="18" t="s">
        <v>109</v>
      </c>
      <c r="D44" s="17" t="s">
        <v>111</v>
      </c>
      <c r="E44" s="19">
        <v>38899</v>
      </c>
      <c r="F44" s="19">
        <v>39448</v>
      </c>
      <c r="G44" s="17" t="s">
        <v>41</v>
      </c>
    </row>
    <row r="45" spans="1:7" ht="17.25" x14ac:dyDescent="0.25">
      <c r="A45" s="17" t="s">
        <v>101</v>
      </c>
      <c r="B45" s="18" t="s">
        <v>48</v>
      </c>
      <c r="C45" s="18" t="s">
        <v>112</v>
      </c>
      <c r="D45" s="17" t="s">
        <v>113</v>
      </c>
      <c r="E45" s="19">
        <v>37886</v>
      </c>
      <c r="F45" s="19">
        <v>38899</v>
      </c>
      <c r="G45" s="17" t="s">
        <v>41</v>
      </c>
    </row>
    <row r="46" spans="1:7" ht="17.25" x14ac:dyDescent="0.25">
      <c r="A46" s="17" t="s">
        <v>51</v>
      </c>
      <c r="B46" s="18" t="s">
        <v>48</v>
      </c>
      <c r="C46" s="18" t="s">
        <v>114</v>
      </c>
      <c r="D46" s="17" t="s">
        <v>115</v>
      </c>
      <c r="E46" s="19">
        <v>38899</v>
      </c>
      <c r="F46" s="19">
        <v>39448</v>
      </c>
      <c r="G46" s="17" t="s">
        <v>41</v>
      </c>
    </row>
    <row r="47" spans="1:7" ht="17.25" x14ac:dyDescent="0.25">
      <c r="A47" s="17" t="s">
        <v>101</v>
      </c>
      <c r="B47" s="18" t="s">
        <v>48</v>
      </c>
      <c r="C47" s="18" t="s">
        <v>116</v>
      </c>
      <c r="D47" s="17" t="s">
        <v>117</v>
      </c>
      <c r="E47" s="19">
        <v>37900</v>
      </c>
      <c r="F47" s="19">
        <v>41639</v>
      </c>
      <c r="G47" s="17" t="s">
        <v>41</v>
      </c>
    </row>
    <row r="48" spans="1:7" ht="17.25" x14ac:dyDescent="0.25">
      <c r="A48" s="17" t="s">
        <v>101</v>
      </c>
      <c r="B48" s="18" t="s">
        <v>48</v>
      </c>
      <c r="C48" s="18" t="s">
        <v>118</v>
      </c>
      <c r="D48" s="17" t="s">
        <v>119</v>
      </c>
      <c r="E48" s="19">
        <v>37956</v>
      </c>
      <c r="F48" s="19">
        <v>38899</v>
      </c>
      <c r="G48" s="17" t="s">
        <v>41</v>
      </c>
    </row>
    <row r="49" spans="1:7" ht="17.25" x14ac:dyDescent="0.25">
      <c r="A49" s="17" t="s">
        <v>51</v>
      </c>
      <c r="B49" s="18" t="s">
        <v>48</v>
      </c>
      <c r="C49" s="18" t="s">
        <v>118</v>
      </c>
      <c r="D49" s="17" t="s">
        <v>120</v>
      </c>
      <c r="E49" s="19">
        <v>38899</v>
      </c>
      <c r="F49" s="19">
        <v>39448</v>
      </c>
      <c r="G49" s="17" t="s">
        <v>41</v>
      </c>
    </row>
    <row r="50" spans="1:7" ht="17.25" x14ac:dyDescent="0.25">
      <c r="A50" s="17" t="s">
        <v>101</v>
      </c>
      <c r="B50" s="18" t="s">
        <v>48</v>
      </c>
      <c r="C50" s="18" t="s">
        <v>121</v>
      </c>
      <c r="D50" s="17" t="s">
        <v>122</v>
      </c>
      <c r="E50" s="19">
        <v>37999</v>
      </c>
      <c r="F50" s="19">
        <v>38899</v>
      </c>
      <c r="G50" s="17" t="s">
        <v>41</v>
      </c>
    </row>
    <row r="51" spans="1:7" ht="17.25" x14ac:dyDescent="0.25">
      <c r="A51" s="17" t="s">
        <v>51</v>
      </c>
      <c r="B51" s="18" t="s">
        <v>48</v>
      </c>
      <c r="C51" s="18" t="s">
        <v>121</v>
      </c>
      <c r="D51" s="17" t="s">
        <v>123</v>
      </c>
      <c r="E51" s="19">
        <v>38899</v>
      </c>
      <c r="F51" s="19">
        <v>39448</v>
      </c>
      <c r="G51" s="17" t="s">
        <v>41</v>
      </c>
    </row>
    <row r="52" spans="1:7" ht="17.25" x14ac:dyDescent="0.25">
      <c r="A52" s="17" t="s">
        <v>101</v>
      </c>
      <c r="B52" s="18" t="s">
        <v>48</v>
      </c>
      <c r="C52" s="18" t="s">
        <v>124</v>
      </c>
      <c r="D52" s="17" t="s">
        <v>125</v>
      </c>
      <c r="E52" s="19">
        <v>37999</v>
      </c>
      <c r="F52" s="19">
        <v>38899</v>
      </c>
      <c r="G52" s="17" t="s">
        <v>41</v>
      </c>
    </row>
    <row r="53" spans="1:7" ht="17.25" x14ac:dyDescent="0.25">
      <c r="A53" s="17" t="s">
        <v>101</v>
      </c>
      <c r="B53" s="18" t="s">
        <v>48</v>
      </c>
      <c r="C53" s="18" t="s">
        <v>126</v>
      </c>
      <c r="D53" s="17" t="s">
        <v>127</v>
      </c>
      <c r="E53" s="19">
        <v>38058</v>
      </c>
      <c r="F53" s="19">
        <v>38899</v>
      </c>
      <c r="G53" s="17" t="s">
        <v>41</v>
      </c>
    </row>
    <row r="54" spans="1:7" ht="17.25" x14ac:dyDescent="0.25">
      <c r="A54" s="17" t="s">
        <v>51</v>
      </c>
      <c r="B54" s="18" t="s">
        <v>48</v>
      </c>
      <c r="C54" s="18" t="s">
        <v>126</v>
      </c>
      <c r="D54" s="17" t="s">
        <v>128</v>
      </c>
      <c r="E54" s="19">
        <v>38899</v>
      </c>
      <c r="F54" s="19">
        <v>39448</v>
      </c>
      <c r="G54" s="17" t="s">
        <v>41</v>
      </c>
    </row>
    <row r="55" spans="1:7" ht="17.25" x14ac:dyDescent="0.25">
      <c r="A55" s="17" t="s">
        <v>129</v>
      </c>
      <c r="B55" s="18" t="s">
        <v>48</v>
      </c>
      <c r="C55" s="18" t="s">
        <v>130</v>
      </c>
      <c r="D55" s="17" t="s">
        <v>131</v>
      </c>
      <c r="E55" s="19">
        <v>38093</v>
      </c>
      <c r="F55" s="19">
        <v>39209</v>
      </c>
      <c r="G55" s="17" t="s">
        <v>41</v>
      </c>
    </row>
    <row r="56" spans="1:7" ht="17.25" x14ac:dyDescent="0.25">
      <c r="A56" s="17" t="s">
        <v>10</v>
      </c>
      <c r="B56" s="18" t="s">
        <v>48</v>
      </c>
      <c r="C56" s="18" t="s">
        <v>130</v>
      </c>
      <c r="D56" s="17" t="s">
        <v>132</v>
      </c>
      <c r="E56" s="19">
        <v>39190</v>
      </c>
      <c r="F56" s="19">
        <v>39995</v>
      </c>
      <c r="G56" s="17" t="s">
        <v>41</v>
      </c>
    </row>
    <row r="57" spans="1:7" ht="17.25" x14ac:dyDescent="0.25">
      <c r="A57" s="17" t="s">
        <v>129</v>
      </c>
      <c r="B57" s="18" t="s">
        <v>48</v>
      </c>
      <c r="C57" s="18" t="s">
        <v>133</v>
      </c>
      <c r="D57" s="17" t="s">
        <v>134</v>
      </c>
      <c r="E57" s="19">
        <v>38181</v>
      </c>
      <c r="F57" s="19">
        <v>38899</v>
      </c>
      <c r="G57" s="17" t="s">
        <v>41</v>
      </c>
    </row>
    <row r="58" spans="1:7" ht="17.25" x14ac:dyDescent="0.25">
      <c r="A58" s="17" t="s">
        <v>51</v>
      </c>
      <c r="B58" s="18" t="s">
        <v>48</v>
      </c>
      <c r="C58" s="18" t="s">
        <v>133</v>
      </c>
      <c r="D58" s="17" t="s">
        <v>135</v>
      </c>
      <c r="E58" s="19">
        <v>38899</v>
      </c>
      <c r="F58" s="19">
        <v>39448</v>
      </c>
      <c r="G58" s="17" t="s">
        <v>41</v>
      </c>
    </row>
    <row r="59" spans="1:7" ht="17.25" x14ac:dyDescent="0.25">
      <c r="A59" s="17" t="s">
        <v>129</v>
      </c>
      <c r="B59" s="18" t="s">
        <v>48</v>
      </c>
      <c r="C59" s="18" t="s">
        <v>136</v>
      </c>
      <c r="D59" s="17" t="s">
        <v>137</v>
      </c>
      <c r="E59" s="19">
        <v>38407</v>
      </c>
      <c r="F59" s="19">
        <v>38899</v>
      </c>
      <c r="G59" s="17" t="s">
        <v>41</v>
      </c>
    </row>
    <row r="60" spans="1:7" ht="17.25" x14ac:dyDescent="0.25">
      <c r="A60" s="17" t="s">
        <v>51</v>
      </c>
      <c r="B60" s="18" t="s">
        <v>48</v>
      </c>
      <c r="C60" s="18" t="s">
        <v>136</v>
      </c>
      <c r="D60" s="17" t="s">
        <v>138</v>
      </c>
      <c r="E60" s="19">
        <v>38899</v>
      </c>
      <c r="F60" s="19">
        <v>39448</v>
      </c>
      <c r="G60" s="17" t="s">
        <v>41</v>
      </c>
    </row>
    <row r="61" spans="1:7" ht="17.25" x14ac:dyDescent="0.25">
      <c r="A61" s="17" t="s">
        <v>129</v>
      </c>
      <c r="B61" s="18" t="s">
        <v>48</v>
      </c>
      <c r="C61" s="18" t="s">
        <v>139</v>
      </c>
      <c r="D61" s="17" t="s">
        <v>140</v>
      </c>
      <c r="E61" s="19">
        <v>38440</v>
      </c>
      <c r="F61" s="19">
        <v>38899</v>
      </c>
      <c r="G61" s="17" t="s">
        <v>41</v>
      </c>
    </row>
    <row r="62" spans="1:7" ht="17.25" x14ac:dyDescent="0.25">
      <c r="A62" s="17" t="s">
        <v>51</v>
      </c>
      <c r="B62" s="18" t="s">
        <v>48</v>
      </c>
      <c r="C62" s="18" t="s">
        <v>139</v>
      </c>
      <c r="D62" s="17" t="s">
        <v>141</v>
      </c>
      <c r="E62" s="19">
        <v>38899</v>
      </c>
      <c r="F62" s="19">
        <v>39448</v>
      </c>
      <c r="G62" s="17" t="s">
        <v>41</v>
      </c>
    </row>
    <row r="63" spans="1:7" ht="17.25" x14ac:dyDescent="0.25">
      <c r="A63" s="17" t="s">
        <v>142</v>
      </c>
      <c r="B63" s="18" t="s">
        <v>48</v>
      </c>
      <c r="C63" s="18" t="s">
        <v>143</v>
      </c>
      <c r="D63" s="17" t="s">
        <v>144</v>
      </c>
      <c r="E63" s="19">
        <v>38624</v>
      </c>
      <c r="F63" s="19">
        <v>38899</v>
      </c>
      <c r="G63" s="17" t="s">
        <v>41</v>
      </c>
    </row>
    <row r="64" spans="1:7" ht="17.25" x14ac:dyDescent="0.25">
      <c r="A64" s="17" t="s">
        <v>51</v>
      </c>
      <c r="B64" s="18" t="s">
        <v>48</v>
      </c>
      <c r="C64" s="18" t="s">
        <v>143</v>
      </c>
      <c r="D64" s="17" t="s">
        <v>145</v>
      </c>
      <c r="E64" s="19">
        <v>38899</v>
      </c>
      <c r="F64" s="19">
        <v>39448</v>
      </c>
      <c r="G64" s="17" t="s">
        <v>41</v>
      </c>
    </row>
    <row r="65" spans="1:7" ht="17.25" x14ac:dyDescent="0.25">
      <c r="A65" s="17" t="s">
        <v>142</v>
      </c>
      <c r="B65" s="18" t="s">
        <v>48</v>
      </c>
      <c r="C65" s="18" t="s">
        <v>146</v>
      </c>
      <c r="D65" s="17" t="s">
        <v>147</v>
      </c>
      <c r="E65" s="19">
        <v>38775</v>
      </c>
      <c r="F65" s="19">
        <v>39707</v>
      </c>
      <c r="G65" s="17" t="s">
        <v>41</v>
      </c>
    </row>
    <row r="66" spans="1:7" ht="17.25" x14ac:dyDescent="0.25">
      <c r="A66" s="17" t="s">
        <v>13</v>
      </c>
      <c r="B66" s="18" t="s">
        <v>48</v>
      </c>
      <c r="C66" s="18" t="s">
        <v>146</v>
      </c>
      <c r="D66" s="17" t="s">
        <v>148</v>
      </c>
      <c r="E66" s="19">
        <v>39707</v>
      </c>
      <c r="F66" s="19">
        <v>39732</v>
      </c>
      <c r="G66" s="17" t="s">
        <v>41</v>
      </c>
    </row>
    <row r="67" spans="1:7" ht="17.25" x14ac:dyDescent="0.25">
      <c r="A67" s="17" t="s">
        <v>51</v>
      </c>
      <c r="B67" s="18" t="s">
        <v>48</v>
      </c>
      <c r="C67" s="18" t="s">
        <v>149</v>
      </c>
      <c r="D67" s="17" t="s">
        <v>150</v>
      </c>
      <c r="E67" s="19">
        <v>38860</v>
      </c>
      <c r="F67" s="19"/>
      <c r="G67" s="17" t="s">
        <v>151</v>
      </c>
    </row>
    <row r="68" spans="1:7" ht="17.25" x14ac:dyDescent="0.25">
      <c r="A68" s="17" t="s">
        <v>51</v>
      </c>
      <c r="B68" s="18" t="s">
        <v>48</v>
      </c>
      <c r="C68" s="18" t="s">
        <v>152</v>
      </c>
      <c r="D68" s="17" t="s">
        <v>153</v>
      </c>
      <c r="E68" s="19">
        <v>39058</v>
      </c>
      <c r="F68" s="19">
        <v>39448</v>
      </c>
      <c r="G68" s="17" t="s">
        <v>41</v>
      </c>
    </row>
    <row r="69" spans="1:7" ht="17.25" x14ac:dyDescent="0.25">
      <c r="A69" s="17" t="s">
        <v>51</v>
      </c>
      <c r="B69" s="18" t="s">
        <v>48</v>
      </c>
      <c r="C69" s="18" t="s">
        <v>154</v>
      </c>
      <c r="D69" s="17" t="s">
        <v>155</v>
      </c>
      <c r="E69" s="19">
        <v>39095</v>
      </c>
      <c r="F69" s="19">
        <v>39448</v>
      </c>
      <c r="G69" s="17" t="s">
        <v>41</v>
      </c>
    </row>
    <row r="70" spans="1:7" ht="17.25" x14ac:dyDescent="0.25">
      <c r="A70" s="17" t="s">
        <v>51</v>
      </c>
      <c r="B70" s="18" t="s">
        <v>48</v>
      </c>
      <c r="C70" s="18" t="s">
        <v>156</v>
      </c>
      <c r="D70" s="17" t="s">
        <v>157</v>
      </c>
      <c r="E70" s="19">
        <v>39157</v>
      </c>
      <c r="F70" s="19">
        <v>40359</v>
      </c>
      <c r="G70" s="17" t="s">
        <v>41</v>
      </c>
    </row>
    <row r="71" spans="1:7" ht="17.25" x14ac:dyDescent="0.25">
      <c r="A71" s="17" t="s">
        <v>16</v>
      </c>
      <c r="B71" s="18" t="s">
        <v>48</v>
      </c>
      <c r="C71" s="18" t="s">
        <v>156</v>
      </c>
      <c r="D71" s="17" t="s">
        <v>158</v>
      </c>
      <c r="E71" s="19">
        <v>40283</v>
      </c>
      <c r="F71" s="19">
        <v>41639</v>
      </c>
      <c r="G71" s="17" t="s">
        <v>41</v>
      </c>
    </row>
    <row r="72" spans="1:7" ht="17.25" x14ac:dyDescent="0.25">
      <c r="A72" s="17" t="s">
        <v>51</v>
      </c>
      <c r="B72" s="18" t="s">
        <v>48</v>
      </c>
      <c r="C72" s="18" t="s">
        <v>159</v>
      </c>
      <c r="D72" s="17" t="s">
        <v>160</v>
      </c>
      <c r="E72" s="19">
        <v>39157</v>
      </c>
      <c r="F72" s="19">
        <v>41639</v>
      </c>
      <c r="G72" s="17" t="s">
        <v>41</v>
      </c>
    </row>
    <row r="73" spans="1:7" ht="17.25" x14ac:dyDescent="0.25">
      <c r="A73" s="17" t="s">
        <v>10</v>
      </c>
      <c r="B73" s="18" t="s">
        <v>48</v>
      </c>
      <c r="C73" s="18" t="s">
        <v>161</v>
      </c>
      <c r="D73" s="17" t="s">
        <v>162</v>
      </c>
      <c r="E73" s="19">
        <v>39230</v>
      </c>
      <c r="F73" s="19">
        <v>39448</v>
      </c>
      <c r="G73" s="17" t="s">
        <v>41</v>
      </c>
    </row>
    <row r="74" spans="1:7" ht="17.25" x14ac:dyDescent="0.25">
      <c r="A74" s="17" t="s">
        <v>10</v>
      </c>
      <c r="B74" s="18" t="s">
        <v>48</v>
      </c>
      <c r="C74" s="18" t="s">
        <v>163</v>
      </c>
      <c r="D74" s="17" t="s">
        <v>164</v>
      </c>
      <c r="E74" s="19">
        <v>39323</v>
      </c>
      <c r="F74" s="19">
        <v>41486</v>
      </c>
      <c r="G74" s="17" t="s">
        <v>41</v>
      </c>
    </row>
    <row r="75" spans="1:7" ht="17.25" x14ac:dyDescent="0.25">
      <c r="A75" s="17" t="s">
        <v>14</v>
      </c>
      <c r="B75" s="18" t="s">
        <v>48</v>
      </c>
      <c r="C75" s="18" t="s">
        <v>163</v>
      </c>
      <c r="D75" s="17" t="s">
        <v>165</v>
      </c>
      <c r="E75" s="19">
        <v>41409</v>
      </c>
      <c r="F75" s="19"/>
      <c r="G75" s="17"/>
    </row>
    <row r="76" spans="1:7" ht="17.25" x14ac:dyDescent="0.25">
      <c r="A76" s="17" t="s">
        <v>10</v>
      </c>
      <c r="B76" s="18" t="s">
        <v>48</v>
      </c>
      <c r="C76" s="18" t="s">
        <v>166</v>
      </c>
      <c r="D76" s="17" t="s">
        <v>167</v>
      </c>
      <c r="E76" s="19">
        <v>39378</v>
      </c>
      <c r="F76" s="19">
        <v>40421</v>
      </c>
      <c r="G76" s="17" t="s">
        <v>41</v>
      </c>
    </row>
    <row r="77" spans="1:7" ht="17.25" x14ac:dyDescent="0.25">
      <c r="A77" s="17" t="s">
        <v>10</v>
      </c>
      <c r="B77" s="18" t="s">
        <v>48</v>
      </c>
      <c r="C77" s="18" t="s">
        <v>168</v>
      </c>
      <c r="D77" s="17" t="s">
        <v>169</v>
      </c>
      <c r="E77" s="19">
        <v>39402</v>
      </c>
      <c r="F77" s="19">
        <v>40179</v>
      </c>
      <c r="G77" s="17" t="s">
        <v>41</v>
      </c>
    </row>
    <row r="78" spans="1:7" ht="17.25" x14ac:dyDescent="0.25">
      <c r="A78" s="17" t="s">
        <v>10</v>
      </c>
      <c r="B78" s="18" t="s">
        <v>48</v>
      </c>
      <c r="C78" s="18" t="s">
        <v>170</v>
      </c>
      <c r="D78" s="17" t="s">
        <v>171</v>
      </c>
      <c r="E78" s="19">
        <v>39402</v>
      </c>
      <c r="F78" s="19">
        <v>39741</v>
      </c>
      <c r="G78" s="17" t="s">
        <v>41</v>
      </c>
    </row>
    <row r="79" spans="1:7" ht="17.25" x14ac:dyDescent="0.25">
      <c r="A79" s="17" t="s">
        <v>13</v>
      </c>
      <c r="B79" s="18" t="s">
        <v>48</v>
      </c>
      <c r="C79" s="18" t="s">
        <v>170</v>
      </c>
      <c r="D79" s="17" t="s">
        <v>172</v>
      </c>
      <c r="E79" s="19">
        <v>39708</v>
      </c>
      <c r="F79" s="19">
        <v>40179</v>
      </c>
      <c r="G79" s="17" t="s">
        <v>41</v>
      </c>
    </row>
    <row r="80" spans="1:7" ht="17.25" x14ac:dyDescent="0.25">
      <c r="A80" s="17" t="s">
        <v>10</v>
      </c>
      <c r="B80" s="18" t="s">
        <v>48</v>
      </c>
      <c r="C80" s="18" t="s">
        <v>173</v>
      </c>
      <c r="D80" s="17" t="s">
        <v>174</v>
      </c>
      <c r="E80" s="19">
        <v>39402</v>
      </c>
      <c r="F80" s="19">
        <v>40179</v>
      </c>
      <c r="G80" s="17" t="s">
        <v>41</v>
      </c>
    </row>
    <row r="81" spans="1:7" ht="17.25" x14ac:dyDescent="0.25">
      <c r="A81" s="17" t="s">
        <v>10</v>
      </c>
      <c r="B81" s="18" t="s">
        <v>48</v>
      </c>
      <c r="C81" s="18" t="s">
        <v>175</v>
      </c>
      <c r="D81" s="17" t="s">
        <v>176</v>
      </c>
      <c r="E81" s="19">
        <v>39402</v>
      </c>
      <c r="F81" s="19">
        <v>40179</v>
      </c>
      <c r="G81" s="17" t="s">
        <v>41</v>
      </c>
    </row>
    <row r="82" spans="1:7" ht="17.25" x14ac:dyDescent="0.25">
      <c r="A82" s="17" t="s">
        <v>10</v>
      </c>
      <c r="B82" s="18" t="s">
        <v>48</v>
      </c>
      <c r="C82" s="18" t="s">
        <v>177</v>
      </c>
      <c r="D82" s="17" t="s">
        <v>178</v>
      </c>
      <c r="E82" s="19">
        <v>39409</v>
      </c>
      <c r="F82" s="19">
        <v>40179</v>
      </c>
      <c r="G82" s="17" t="s">
        <v>41</v>
      </c>
    </row>
    <row r="83" spans="1:7" ht="17.25" x14ac:dyDescent="0.25">
      <c r="A83" s="17" t="s">
        <v>10</v>
      </c>
      <c r="B83" s="18" t="s">
        <v>48</v>
      </c>
      <c r="C83" s="18" t="s">
        <v>179</v>
      </c>
      <c r="D83" s="17" t="s">
        <v>180</v>
      </c>
      <c r="E83" s="19">
        <v>39419</v>
      </c>
      <c r="F83" s="19">
        <v>40179</v>
      </c>
      <c r="G83" s="17" t="s">
        <v>41</v>
      </c>
    </row>
    <row r="84" spans="1:7" ht="17.25" x14ac:dyDescent="0.25">
      <c r="A84" s="17" t="s">
        <v>10</v>
      </c>
      <c r="B84" s="18" t="s">
        <v>48</v>
      </c>
      <c r="C84" s="18" t="s">
        <v>161</v>
      </c>
      <c r="D84" s="17" t="s">
        <v>181</v>
      </c>
      <c r="E84" s="19">
        <v>39419</v>
      </c>
      <c r="F84" s="19">
        <v>40179</v>
      </c>
      <c r="G84" s="17" t="s">
        <v>41</v>
      </c>
    </row>
    <row r="85" spans="1:7" ht="17.25" x14ac:dyDescent="0.25">
      <c r="A85" s="17" t="s">
        <v>10</v>
      </c>
      <c r="B85" s="18" t="s">
        <v>48</v>
      </c>
      <c r="C85" s="18" t="s">
        <v>182</v>
      </c>
      <c r="D85" s="17" t="s">
        <v>183</v>
      </c>
      <c r="E85" s="19">
        <v>39426</v>
      </c>
      <c r="F85" s="19">
        <v>40421</v>
      </c>
      <c r="G85" s="17" t="s">
        <v>41</v>
      </c>
    </row>
    <row r="86" spans="1:7" ht="17.25" x14ac:dyDescent="0.25">
      <c r="A86" s="17" t="s">
        <v>10</v>
      </c>
      <c r="B86" s="18" t="s">
        <v>48</v>
      </c>
      <c r="C86" s="18" t="s">
        <v>184</v>
      </c>
      <c r="D86" s="17" t="s">
        <v>185</v>
      </c>
      <c r="E86" s="19">
        <v>39433</v>
      </c>
      <c r="F86" s="19">
        <v>40179</v>
      </c>
      <c r="G86" s="17" t="s">
        <v>41</v>
      </c>
    </row>
    <row r="87" spans="1:7" ht="17.25" x14ac:dyDescent="0.25">
      <c r="A87" s="17" t="s">
        <v>10</v>
      </c>
      <c r="B87" s="18" t="s">
        <v>48</v>
      </c>
      <c r="C87" s="18" t="s">
        <v>186</v>
      </c>
      <c r="D87" s="17" t="s">
        <v>187</v>
      </c>
      <c r="E87" s="19">
        <v>39433</v>
      </c>
      <c r="F87" s="19">
        <v>40179</v>
      </c>
      <c r="G87" s="17" t="s">
        <v>41</v>
      </c>
    </row>
    <row r="88" spans="1:7" ht="17.25" x14ac:dyDescent="0.25">
      <c r="A88" s="17" t="s">
        <v>10</v>
      </c>
      <c r="B88" s="18" t="s">
        <v>48</v>
      </c>
      <c r="C88" s="18" t="s">
        <v>188</v>
      </c>
      <c r="D88" s="17" t="s">
        <v>189</v>
      </c>
      <c r="E88" s="19">
        <v>39433</v>
      </c>
      <c r="F88" s="19">
        <v>40179</v>
      </c>
      <c r="G88" s="17" t="s">
        <v>41</v>
      </c>
    </row>
    <row r="89" spans="1:7" ht="17.25" x14ac:dyDescent="0.25">
      <c r="A89" s="17" t="s">
        <v>10</v>
      </c>
      <c r="B89" s="18" t="s">
        <v>48</v>
      </c>
      <c r="C89" s="18" t="s">
        <v>126</v>
      </c>
      <c r="D89" s="17" t="s">
        <v>190</v>
      </c>
      <c r="E89" s="19">
        <v>39433</v>
      </c>
      <c r="F89" s="19">
        <v>39933</v>
      </c>
      <c r="G89" s="17" t="s">
        <v>41</v>
      </c>
    </row>
    <row r="90" spans="1:7" ht="17.25" x14ac:dyDescent="0.25">
      <c r="A90" s="17" t="s">
        <v>13</v>
      </c>
      <c r="B90" s="18" t="s">
        <v>48</v>
      </c>
      <c r="C90" s="18" t="s">
        <v>191</v>
      </c>
      <c r="D90" s="17" t="s">
        <v>192</v>
      </c>
      <c r="E90" s="19">
        <v>39885</v>
      </c>
      <c r="F90" s="19">
        <v>40179</v>
      </c>
      <c r="G90" s="17" t="s">
        <v>41</v>
      </c>
    </row>
    <row r="91" spans="1:7" ht="17.25" x14ac:dyDescent="0.25">
      <c r="A91" s="17" t="s">
        <v>10</v>
      </c>
      <c r="B91" s="18" t="s">
        <v>48</v>
      </c>
      <c r="C91" s="18" t="s">
        <v>193</v>
      </c>
      <c r="D91" s="17" t="s">
        <v>194</v>
      </c>
      <c r="E91" s="19">
        <v>39518</v>
      </c>
      <c r="F91" s="19">
        <v>40908</v>
      </c>
      <c r="G91" s="17" t="s">
        <v>41</v>
      </c>
    </row>
    <row r="92" spans="1:7" ht="17.25" x14ac:dyDescent="0.25">
      <c r="A92" s="17" t="s">
        <v>13</v>
      </c>
      <c r="B92" s="18" t="s">
        <v>48</v>
      </c>
      <c r="C92" s="18" t="s">
        <v>195</v>
      </c>
      <c r="D92" s="17" t="s">
        <v>196</v>
      </c>
      <c r="E92" s="19">
        <v>39541</v>
      </c>
      <c r="F92" s="19">
        <v>40421</v>
      </c>
      <c r="G92" s="17" t="s">
        <v>41</v>
      </c>
    </row>
    <row r="93" spans="1:7" ht="17.25" x14ac:dyDescent="0.25">
      <c r="A93" s="17" t="s">
        <v>13</v>
      </c>
      <c r="B93" s="18" t="s">
        <v>48</v>
      </c>
      <c r="C93" s="18" t="s">
        <v>197</v>
      </c>
      <c r="D93" s="17" t="s">
        <v>198</v>
      </c>
      <c r="E93" s="19">
        <v>39553</v>
      </c>
      <c r="F93" s="19">
        <v>41557</v>
      </c>
      <c r="G93" s="17" t="s">
        <v>41</v>
      </c>
    </row>
    <row r="94" spans="1:7" ht="17.25" x14ac:dyDescent="0.25">
      <c r="A94" s="17" t="s">
        <v>13</v>
      </c>
      <c r="B94" s="18" t="s">
        <v>48</v>
      </c>
      <c r="C94" s="18" t="s">
        <v>199</v>
      </c>
      <c r="D94" s="17" t="s">
        <v>200</v>
      </c>
      <c r="E94" s="19">
        <v>39553</v>
      </c>
      <c r="F94" s="19">
        <v>40179</v>
      </c>
      <c r="G94" s="17" t="s">
        <v>41</v>
      </c>
    </row>
    <row r="95" spans="1:7" ht="17.25" x14ac:dyDescent="0.25">
      <c r="A95" s="17" t="s">
        <v>13</v>
      </c>
      <c r="B95" s="18" t="s">
        <v>48</v>
      </c>
      <c r="C95" s="18" t="s">
        <v>201</v>
      </c>
      <c r="D95" s="17" t="s">
        <v>202</v>
      </c>
      <c r="E95" s="19">
        <v>39570</v>
      </c>
      <c r="F95" s="19">
        <v>40179</v>
      </c>
      <c r="G95" s="17" t="s">
        <v>41</v>
      </c>
    </row>
    <row r="96" spans="1:7" ht="17.25" x14ac:dyDescent="0.25">
      <c r="A96" s="17" t="s">
        <v>13</v>
      </c>
      <c r="B96" s="18" t="s">
        <v>48</v>
      </c>
      <c r="C96" s="18" t="s">
        <v>203</v>
      </c>
      <c r="D96" s="17" t="s">
        <v>204</v>
      </c>
      <c r="E96" s="19">
        <v>39570</v>
      </c>
      <c r="F96" s="19">
        <v>41364</v>
      </c>
      <c r="G96" s="17" t="s">
        <v>41</v>
      </c>
    </row>
    <row r="97" spans="1:7" ht="17.25" x14ac:dyDescent="0.25">
      <c r="A97" s="17" t="s">
        <v>13</v>
      </c>
      <c r="B97" s="18" t="s">
        <v>48</v>
      </c>
      <c r="C97" s="18" t="s">
        <v>205</v>
      </c>
      <c r="D97" s="17" t="s">
        <v>206</v>
      </c>
      <c r="E97" s="19">
        <v>39769</v>
      </c>
      <c r="F97" s="19">
        <v>40179</v>
      </c>
      <c r="G97" s="17" t="s">
        <v>41</v>
      </c>
    </row>
    <row r="98" spans="1:7" ht="17.25" x14ac:dyDescent="0.25">
      <c r="A98" s="17" t="s">
        <v>13</v>
      </c>
      <c r="B98" s="18" t="s">
        <v>48</v>
      </c>
      <c r="C98" s="18" t="s">
        <v>207</v>
      </c>
      <c r="D98" s="17" t="s">
        <v>208</v>
      </c>
      <c r="E98" s="19">
        <v>39822</v>
      </c>
      <c r="F98" s="19">
        <v>40179</v>
      </c>
      <c r="G98" s="17" t="s">
        <v>41</v>
      </c>
    </row>
    <row r="99" spans="1:7" ht="17.25" x14ac:dyDescent="0.25">
      <c r="A99" s="17" t="s">
        <v>13</v>
      </c>
      <c r="B99" s="18" t="s">
        <v>48</v>
      </c>
      <c r="C99" s="18" t="s">
        <v>209</v>
      </c>
      <c r="D99" s="17" t="s">
        <v>210</v>
      </c>
      <c r="E99" s="19">
        <v>39825</v>
      </c>
      <c r="F99" s="19">
        <v>40179</v>
      </c>
      <c r="G99" s="17" t="s">
        <v>41</v>
      </c>
    </row>
    <row r="100" spans="1:7" ht="17.25" x14ac:dyDescent="0.25">
      <c r="A100" s="17" t="s">
        <v>13</v>
      </c>
      <c r="B100" s="18" t="s">
        <v>48</v>
      </c>
      <c r="C100" s="18" t="s">
        <v>211</v>
      </c>
      <c r="D100" s="17" t="s">
        <v>212</v>
      </c>
      <c r="E100" s="19">
        <v>39860</v>
      </c>
      <c r="F100" s="19">
        <v>41561</v>
      </c>
      <c r="G100" s="17" t="s">
        <v>41</v>
      </c>
    </row>
    <row r="101" spans="1:7" ht="17.25" x14ac:dyDescent="0.25">
      <c r="A101" s="17" t="s">
        <v>14</v>
      </c>
      <c r="B101" s="18" t="s">
        <v>48</v>
      </c>
      <c r="C101" s="18" t="s">
        <v>211</v>
      </c>
      <c r="D101" s="17" t="s">
        <v>213</v>
      </c>
      <c r="E101" s="19">
        <v>41470</v>
      </c>
      <c r="F101" s="19">
        <v>43141</v>
      </c>
      <c r="G101" s="17" t="s">
        <v>41</v>
      </c>
    </row>
    <row r="102" spans="1:7" ht="17.25" x14ac:dyDescent="0.25">
      <c r="A102" s="17" t="s">
        <v>12</v>
      </c>
      <c r="B102" s="18" t="s">
        <v>48</v>
      </c>
      <c r="C102" s="18" t="s">
        <v>214</v>
      </c>
      <c r="D102" s="17" t="s">
        <v>215</v>
      </c>
      <c r="E102" s="19">
        <v>39918</v>
      </c>
      <c r="F102" s="19">
        <v>40721</v>
      </c>
      <c r="G102" s="17" t="s">
        <v>41</v>
      </c>
    </row>
    <row r="103" spans="1:7" ht="17.25" x14ac:dyDescent="0.25">
      <c r="A103" s="17" t="s">
        <v>17</v>
      </c>
      <c r="B103" s="18" t="s">
        <v>48</v>
      </c>
      <c r="C103" s="18" t="s">
        <v>214</v>
      </c>
      <c r="D103" s="17" t="s">
        <v>216</v>
      </c>
      <c r="E103" s="19">
        <v>40722</v>
      </c>
      <c r="F103" s="19">
        <v>41486</v>
      </c>
      <c r="G103" s="17" t="s">
        <v>41</v>
      </c>
    </row>
    <row r="104" spans="1:7" ht="17.25" x14ac:dyDescent="0.25">
      <c r="A104" s="17" t="s">
        <v>12</v>
      </c>
      <c r="B104" s="18" t="s">
        <v>48</v>
      </c>
      <c r="C104" s="18" t="s">
        <v>217</v>
      </c>
      <c r="D104" s="17" t="s">
        <v>218</v>
      </c>
      <c r="E104" s="19">
        <v>39982</v>
      </c>
      <c r="F104" s="19">
        <v>41486</v>
      </c>
      <c r="G104" s="17" t="s">
        <v>41</v>
      </c>
    </row>
    <row r="105" spans="1:7" ht="17.25" x14ac:dyDescent="0.25">
      <c r="A105" s="17" t="s">
        <v>14</v>
      </c>
      <c r="B105" s="18" t="s">
        <v>48</v>
      </c>
      <c r="C105" s="18" t="s">
        <v>217</v>
      </c>
      <c r="D105" s="17" t="s">
        <v>219</v>
      </c>
      <c r="E105" s="19">
        <v>41409</v>
      </c>
      <c r="F105" s="19">
        <v>42088</v>
      </c>
      <c r="G105" s="17" t="s">
        <v>41</v>
      </c>
    </row>
    <row r="106" spans="1:7" ht="17.25" x14ac:dyDescent="0.25">
      <c r="A106" s="17" t="s">
        <v>19</v>
      </c>
      <c r="B106" s="18" t="s">
        <v>48</v>
      </c>
      <c r="C106" s="18" t="s">
        <v>217</v>
      </c>
      <c r="D106" s="17" t="s">
        <v>220</v>
      </c>
      <c r="E106" s="19">
        <v>42046</v>
      </c>
      <c r="F106" s="19">
        <v>42509</v>
      </c>
      <c r="G106" s="17" t="s">
        <v>41</v>
      </c>
    </row>
    <row r="107" spans="1:7" ht="17.25" x14ac:dyDescent="0.25">
      <c r="A107" s="17" t="s">
        <v>20</v>
      </c>
      <c r="B107" s="18" t="s">
        <v>48</v>
      </c>
      <c r="C107" s="18" t="s">
        <v>217</v>
      </c>
      <c r="D107" s="17" t="s">
        <v>221</v>
      </c>
      <c r="E107" s="19">
        <v>42422</v>
      </c>
      <c r="F107" s="19">
        <v>44713</v>
      </c>
      <c r="G107" s="17" t="s">
        <v>41</v>
      </c>
    </row>
    <row r="108" spans="1:7" ht="17.25" x14ac:dyDescent="0.25">
      <c r="A108" s="17" t="s">
        <v>12</v>
      </c>
      <c r="B108" s="18" t="s">
        <v>48</v>
      </c>
      <c r="C108" s="18" t="s">
        <v>222</v>
      </c>
      <c r="D108" s="17" t="s">
        <v>223</v>
      </c>
      <c r="E108" s="19">
        <v>39982</v>
      </c>
      <c r="F108" s="19">
        <v>40938</v>
      </c>
      <c r="G108" s="17" t="s">
        <v>41</v>
      </c>
    </row>
    <row r="109" spans="1:7" ht="17.25" x14ac:dyDescent="0.25">
      <c r="A109" s="17" t="s">
        <v>17</v>
      </c>
      <c r="B109" s="18" t="s">
        <v>48</v>
      </c>
      <c r="C109" s="18" t="s">
        <v>222</v>
      </c>
      <c r="D109" s="17" t="s">
        <v>224</v>
      </c>
      <c r="E109" s="19">
        <v>40932</v>
      </c>
      <c r="F109" s="19">
        <v>41486</v>
      </c>
      <c r="G109" s="17" t="s">
        <v>41</v>
      </c>
    </row>
    <row r="110" spans="1:7" ht="17.25" x14ac:dyDescent="0.25">
      <c r="A110" s="17" t="s">
        <v>14</v>
      </c>
      <c r="B110" s="18" t="s">
        <v>48</v>
      </c>
      <c r="C110" s="18" t="s">
        <v>222</v>
      </c>
      <c r="D110" s="17" t="s">
        <v>225</v>
      </c>
      <c r="E110" s="19">
        <v>41409</v>
      </c>
      <c r="F110" s="19"/>
      <c r="G110" s="17"/>
    </row>
    <row r="111" spans="1:7" ht="17.25" x14ac:dyDescent="0.25">
      <c r="A111" s="17" t="s">
        <v>12</v>
      </c>
      <c r="B111" s="18" t="s">
        <v>48</v>
      </c>
      <c r="C111" s="18" t="s">
        <v>226</v>
      </c>
      <c r="D111" s="17" t="s">
        <v>227</v>
      </c>
      <c r="E111" s="19">
        <v>40072</v>
      </c>
      <c r="F111" s="19">
        <v>40473</v>
      </c>
      <c r="G111" s="17" t="s">
        <v>41</v>
      </c>
    </row>
    <row r="112" spans="1:7" ht="17.25" x14ac:dyDescent="0.25">
      <c r="A112" s="17" t="s">
        <v>12</v>
      </c>
      <c r="B112" s="18" t="s">
        <v>48</v>
      </c>
      <c r="C112" s="18" t="s">
        <v>228</v>
      </c>
      <c r="D112" s="17" t="s">
        <v>229</v>
      </c>
      <c r="E112" s="19">
        <v>40072</v>
      </c>
      <c r="F112" s="19">
        <v>40473</v>
      </c>
      <c r="G112" s="17" t="s">
        <v>41</v>
      </c>
    </row>
    <row r="113" spans="1:7" ht="17.25" x14ac:dyDescent="0.25">
      <c r="A113" s="17" t="s">
        <v>12</v>
      </c>
      <c r="B113" s="18" t="s">
        <v>48</v>
      </c>
      <c r="C113" s="18" t="s">
        <v>230</v>
      </c>
      <c r="D113" s="17" t="s">
        <v>231</v>
      </c>
      <c r="E113" s="19">
        <v>40166</v>
      </c>
      <c r="F113" s="19">
        <v>40421</v>
      </c>
      <c r="G113" s="17" t="s">
        <v>41</v>
      </c>
    </row>
    <row r="114" spans="1:7" ht="17.25" x14ac:dyDescent="0.25">
      <c r="A114" s="17" t="s">
        <v>12</v>
      </c>
      <c r="B114" s="18" t="s">
        <v>48</v>
      </c>
      <c r="C114" s="18" t="s">
        <v>232</v>
      </c>
      <c r="D114" s="17" t="s">
        <v>233</v>
      </c>
      <c r="E114" s="19">
        <v>40166</v>
      </c>
      <c r="F114" s="19">
        <v>40421</v>
      </c>
      <c r="G114" s="17" t="s">
        <v>41</v>
      </c>
    </row>
    <row r="115" spans="1:7" ht="17.25" x14ac:dyDescent="0.25">
      <c r="A115" s="17" t="s">
        <v>12</v>
      </c>
      <c r="B115" s="18" t="s">
        <v>48</v>
      </c>
      <c r="C115" s="18" t="s">
        <v>234</v>
      </c>
      <c r="D115" s="17" t="s">
        <v>235</v>
      </c>
      <c r="E115" s="19">
        <v>40166</v>
      </c>
      <c r="F115" s="19">
        <v>40421</v>
      </c>
      <c r="G115" s="17" t="s">
        <v>41</v>
      </c>
    </row>
    <row r="116" spans="1:7" ht="17.25" x14ac:dyDescent="0.25">
      <c r="A116" s="17" t="s">
        <v>12</v>
      </c>
      <c r="B116" s="18" t="s">
        <v>48</v>
      </c>
      <c r="C116" s="18" t="s">
        <v>236</v>
      </c>
      <c r="D116" s="17" t="s">
        <v>237</v>
      </c>
      <c r="E116" s="19">
        <v>40166</v>
      </c>
      <c r="F116" s="19">
        <v>40421</v>
      </c>
      <c r="G116" s="17" t="s">
        <v>41</v>
      </c>
    </row>
    <row r="117" spans="1:7" ht="17.25" x14ac:dyDescent="0.25">
      <c r="A117" s="17" t="s">
        <v>12</v>
      </c>
      <c r="B117" s="18" t="s">
        <v>48</v>
      </c>
      <c r="C117" s="18" t="s">
        <v>238</v>
      </c>
      <c r="D117" s="17" t="s">
        <v>239</v>
      </c>
      <c r="E117" s="19">
        <v>40166</v>
      </c>
      <c r="F117" s="19">
        <v>40421</v>
      </c>
      <c r="G117" s="17" t="s">
        <v>41</v>
      </c>
    </row>
    <row r="118" spans="1:7" ht="17.25" x14ac:dyDescent="0.25">
      <c r="A118" s="17" t="s">
        <v>12</v>
      </c>
      <c r="B118" s="18" t="s">
        <v>48</v>
      </c>
      <c r="C118" s="18" t="s">
        <v>240</v>
      </c>
      <c r="D118" s="17" t="s">
        <v>241</v>
      </c>
      <c r="E118" s="19">
        <v>40166</v>
      </c>
      <c r="F118" s="19">
        <v>40421</v>
      </c>
      <c r="G118" s="17" t="s">
        <v>41</v>
      </c>
    </row>
    <row r="119" spans="1:7" ht="17.25" x14ac:dyDescent="0.25">
      <c r="A119" s="17" t="s">
        <v>12</v>
      </c>
      <c r="B119" s="18" t="s">
        <v>48</v>
      </c>
      <c r="C119" s="18" t="s">
        <v>242</v>
      </c>
      <c r="D119" s="17" t="s">
        <v>243</v>
      </c>
      <c r="E119" s="19">
        <v>40166</v>
      </c>
      <c r="F119" s="19">
        <v>40421</v>
      </c>
      <c r="G119" s="17" t="s">
        <v>41</v>
      </c>
    </row>
    <row r="120" spans="1:7" ht="17.25" x14ac:dyDescent="0.25">
      <c r="A120" s="17" t="s">
        <v>12</v>
      </c>
      <c r="B120" s="18" t="s">
        <v>48</v>
      </c>
      <c r="C120" s="18" t="s">
        <v>244</v>
      </c>
      <c r="D120" s="17" t="s">
        <v>245</v>
      </c>
      <c r="E120" s="19">
        <v>40165</v>
      </c>
      <c r="F120" s="19">
        <v>40421</v>
      </c>
      <c r="G120" s="17" t="s">
        <v>41</v>
      </c>
    </row>
    <row r="121" spans="1:7" ht="17.25" x14ac:dyDescent="0.25">
      <c r="A121" s="17" t="s">
        <v>12</v>
      </c>
      <c r="B121" s="18" t="s">
        <v>48</v>
      </c>
      <c r="C121" s="18" t="s">
        <v>246</v>
      </c>
      <c r="D121" s="17" t="s">
        <v>247</v>
      </c>
      <c r="E121" s="19">
        <v>40169</v>
      </c>
      <c r="F121" s="19">
        <v>40421</v>
      </c>
      <c r="G121" s="17" t="s">
        <v>41</v>
      </c>
    </row>
    <row r="122" spans="1:7" ht="17.25" x14ac:dyDescent="0.25">
      <c r="A122" s="17" t="s">
        <v>12</v>
      </c>
      <c r="B122" s="18" t="s">
        <v>48</v>
      </c>
      <c r="C122" s="18" t="s">
        <v>248</v>
      </c>
      <c r="D122" s="17" t="s">
        <v>249</v>
      </c>
      <c r="E122" s="19">
        <v>40254</v>
      </c>
      <c r="F122" s="19">
        <v>40421</v>
      </c>
      <c r="G122" s="17" t="s">
        <v>41</v>
      </c>
    </row>
    <row r="123" spans="1:7" ht="17.25" x14ac:dyDescent="0.25">
      <c r="A123" s="17" t="s">
        <v>16</v>
      </c>
      <c r="B123" s="18" t="s">
        <v>48</v>
      </c>
      <c r="C123" s="18" t="s">
        <v>250</v>
      </c>
      <c r="D123" s="17" t="s">
        <v>251</v>
      </c>
      <c r="E123" s="19">
        <v>40392</v>
      </c>
      <c r="F123" s="19">
        <v>41486</v>
      </c>
      <c r="G123" s="17" t="s">
        <v>41</v>
      </c>
    </row>
    <row r="124" spans="1:7" ht="17.25" x14ac:dyDescent="0.25">
      <c r="A124" s="17" t="s">
        <v>14</v>
      </c>
      <c r="B124" s="18" t="s">
        <v>48</v>
      </c>
      <c r="C124" s="18" t="s">
        <v>250</v>
      </c>
      <c r="D124" s="17" t="s">
        <v>252</v>
      </c>
      <c r="E124" s="19">
        <v>41409</v>
      </c>
      <c r="F124" s="19"/>
      <c r="G124" s="17"/>
    </row>
    <row r="125" spans="1:7" ht="17.25" x14ac:dyDescent="0.25">
      <c r="A125" s="17" t="s">
        <v>16</v>
      </c>
      <c r="B125" s="18" t="s">
        <v>48</v>
      </c>
      <c r="C125" s="18" t="s">
        <v>253</v>
      </c>
      <c r="D125" s="17" t="s">
        <v>254</v>
      </c>
      <c r="E125" s="19">
        <v>40417</v>
      </c>
      <c r="F125" s="19">
        <v>41561</v>
      </c>
      <c r="G125" s="17" t="s">
        <v>41</v>
      </c>
    </row>
    <row r="126" spans="1:7" ht="17.25" x14ac:dyDescent="0.25">
      <c r="A126" s="17" t="s">
        <v>14</v>
      </c>
      <c r="B126" s="18" t="s">
        <v>48</v>
      </c>
      <c r="C126" s="18" t="s">
        <v>253</v>
      </c>
      <c r="D126" s="17" t="s">
        <v>255</v>
      </c>
      <c r="E126" s="19">
        <v>41550</v>
      </c>
      <c r="F126" s="19">
        <v>43861</v>
      </c>
      <c r="G126" s="17" t="s">
        <v>41</v>
      </c>
    </row>
    <row r="127" spans="1:7" ht="17.25" x14ac:dyDescent="0.25">
      <c r="A127" s="17" t="s">
        <v>15</v>
      </c>
      <c r="B127" s="18" t="s">
        <v>48</v>
      </c>
      <c r="C127" s="18" t="s">
        <v>253</v>
      </c>
      <c r="D127" s="17" t="s">
        <v>256</v>
      </c>
      <c r="E127" s="19">
        <v>43890</v>
      </c>
      <c r="F127" s="19">
        <v>44533</v>
      </c>
      <c r="G127" s="17" t="s">
        <v>41</v>
      </c>
    </row>
    <row r="128" spans="1:7" ht="17.25" x14ac:dyDescent="0.25">
      <c r="A128" s="17" t="s">
        <v>257</v>
      </c>
      <c r="B128" s="18" t="s">
        <v>48</v>
      </c>
      <c r="C128" s="18" t="s">
        <v>258</v>
      </c>
      <c r="D128" s="17" t="s">
        <v>259</v>
      </c>
      <c r="E128" s="19">
        <v>40455</v>
      </c>
      <c r="F128" s="19">
        <v>41486</v>
      </c>
      <c r="G128" s="17" t="s">
        <v>41</v>
      </c>
    </row>
    <row r="129" spans="1:7" ht="17.25" x14ac:dyDescent="0.25">
      <c r="A129" s="17" t="s">
        <v>16</v>
      </c>
      <c r="B129" s="18" t="s">
        <v>48</v>
      </c>
      <c r="C129" s="18" t="s">
        <v>260</v>
      </c>
      <c r="D129" s="17" t="s">
        <v>261</v>
      </c>
      <c r="E129" s="19">
        <v>40491</v>
      </c>
      <c r="F129" s="19">
        <v>41639</v>
      </c>
      <c r="G129" s="17" t="s">
        <v>41</v>
      </c>
    </row>
    <row r="130" spans="1:7" ht="17.25" x14ac:dyDescent="0.25">
      <c r="A130" s="17" t="s">
        <v>16</v>
      </c>
      <c r="B130" s="18" t="s">
        <v>48</v>
      </c>
      <c r="C130" s="18" t="s">
        <v>262</v>
      </c>
      <c r="D130" s="17" t="s">
        <v>263</v>
      </c>
      <c r="E130" s="19">
        <v>40491</v>
      </c>
      <c r="F130" s="19">
        <v>41561</v>
      </c>
      <c r="G130" s="17" t="s">
        <v>41</v>
      </c>
    </row>
    <row r="131" spans="1:7" ht="17.25" x14ac:dyDescent="0.25">
      <c r="A131" s="17" t="s">
        <v>14</v>
      </c>
      <c r="B131" s="18" t="s">
        <v>48</v>
      </c>
      <c r="C131" s="18" t="s">
        <v>262</v>
      </c>
      <c r="D131" s="17" t="s">
        <v>264</v>
      </c>
      <c r="E131" s="19">
        <v>41470</v>
      </c>
      <c r="F131" s="19">
        <v>43861</v>
      </c>
      <c r="G131" s="17" t="s">
        <v>41</v>
      </c>
    </row>
    <row r="132" spans="1:7" ht="17.25" x14ac:dyDescent="0.25">
      <c r="A132" s="17" t="s">
        <v>16</v>
      </c>
      <c r="B132" s="18" t="s">
        <v>48</v>
      </c>
      <c r="C132" s="18" t="s">
        <v>265</v>
      </c>
      <c r="D132" s="17" t="s">
        <v>266</v>
      </c>
      <c r="E132" s="19">
        <v>40576</v>
      </c>
      <c r="F132" s="19">
        <v>41639</v>
      </c>
      <c r="G132" s="17" t="s">
        <v>41</v>
      </c>
    </row>
    <row r="133" spans="1:7" ht="17.25" x14ac:dyDescent="0.25">
      <c r="A133" s="17" t="s">
        <v>14</v>
      </c>
      <c r="B133" s="18" t="s">
        <v>48</v>
      </c>
      <c r="C133" s="18" t="s">
        <v>265</v>
      </c>
      <c r="D133" s="17" t="s">
        <v>267</v>
      </c>
      <c r="E133" s="19">
        <v>41570</v>
      </c>
      <c r="F133" s="19">
        <v>43835</v>
      </c>
      <c r="G133" s="17" t="s">
        <v>41</v>
      </c>
    </row>
    <row r="134" spans="1:7" ht="17.25" x14ac:dyDescent="0.25">
      <c r="A134" s="17" t="s">
        <v>15</v>
      </c>
      <c r="B134" s="18" t="s">
        <v>48</v>
      </c>
      <c r="C134" s="18" t="s">
        <v>265</v>
      </c>
      <c r="D134" s="17" t="s">
        <v>268</v>
      </c>
      <c r="E134" s="19">
        <v>43836</v>
      </c>
      <c r="F134" s="19"/>
      <c r="G134" s="17"/>
    </row>
    <row r="135" spans="1:7" ht="17.25" x14ac:dyDescent="0.25">
      <c r="A135" s="17" t="s">
        <v>16</v>
      </c>
      <c r="B135" s="18" t="s">
        <v>48</v>
      </c>
      <c r="C135" s="18" t="s">
        <v>269</v>
      </c>
      <c r="D135" s="17" t="s">
        <v>270</v>
      </c>
      <c r="E135" s="19">
        <v>40582</v>
      </c>
      <c r="F135" s="19">
        <v>41561</v>
      </c>
      <c r="G135" s="17" t="s">
        <v>41</v>
      </c>
    </row>
    <row r="136" spans="1:7" ht="17.25" x14ac:dyDescent="0.25">
      <c r="A136" s="17" t="s">
        <v>14</v>
      </c>
      <c r="B136" s="18" t="s">
        <v>48</v>
      </c>
      <c r="C136" s="18" t="s">
        <v>269</v>
      </c>
      <c r="D136" s="17" t="s">
        <v>271</v>
      </c>
      <c r="E136" s="19">
        <v>41470</v>
      </c>
      <c r="F136" s="19">
        <v>43861</v>
      </c>
      <c r="G136" s="17" t="s">
        <v>41</v>
      </c>
    </row>
    <row r="137" spans="1:7" ht="17.25" x14ac:dyDescent="0.25">
      <c r="A137" s="17" t="s">
        <v>16</v>
      </c>
      <c r="B137" s="18" t="s">
        <v>48</v>
      </c>
      <c r="C137" s="18" t="s">
        <v>272</v>
      </c>
      <c r="D137" s="17" t="s">
        <v>273</v>
      </c>
      <c r="E137" s="19">
        <v>40584</v>
      </c>
      <c r="F137" s="19">
        <v>40908</v>
      </c>
      <c r="G137" s="17" t="s">
        <v>41</v>
      </c>
    </row>
    <row r="138" spans="1:7" ht="17.25" x14ac:dyDescent="0.25">
      <c r="A138" s="17" t="s">
        <v>17</v>
      </c>
      <c r="B138" s="18" t="s">
        <v>48</v>
      </c>
      <c r="C138" s="18" t="s">
        <v>274</v>
      </c>
      <c r="D138" s="17" t="s">
        <v>275</v>
      </c>
      <c r="E138" s="19">
        <v>41047</v>
      </c>
      <c r="F138" s="19">
        <v>41547</v>
      </c>
      <c r="G138" s="17" t="s">
        <v>41</v>
      </c>
    </row>
    <row r="139" spans="1:7" ht="17.25" x14ac:dyDescent="0.25">
      <c r="A139" s="17" t="s">
        <v>14</v>
      </c>
      <c r="B139" s="18" t="s">
        <v>48</v>
      </c>
      <c r="C139" s="18" t="s">
        <v>274</v>
      </c>
      <c r="D139" s="17" t="s">
        <v>276</v>
      </c>
      <c r="E139" s="19">
        <v>41470</v>
      </c>
      <c r="F139" s="19">
        <v>43861</v>
      </c>
      <c r="G139" s="17" t="s">
        <v>41</v>
      </c>
    </row>
    <row r="140" spans="1:7" ht="17.25" x14ac:dyDescent="0.25">
      <c r="A140" s="17" t="s">
        <v>18</v>
      </c>
      <c r="B140" s="18" t="s">
        <v>48</v>
      </c>
      <c r="C140" s="18" t="s">
        <v>277</v>
      </c>
      <c r="D140" s="17" t="s">
        <v>278</v>
      </c>
      <c r="E140" s="19">
        <v>41116</v>
      </c>
      <c r="F140" s="19">
        <v>41639</v>
      </c>
      <c r="G140" s="17" t="s">
        <v>41</v>
      </c>
    </row>
    <row r="141" spans="1:7" ht="17.25" x14ac:dyDescent="0.25">
      <c r="A141" s="17" t="s">
        <v>18</v>
      </c>
      <c r="B141" s="18" t="s">
        <v>48</v>
      </c>
      <c r="C141" s="18" t="s">
        <v>279</v>
      </c>
      <c r="D141" s="17" t="s">
        <v>280</v>
      </c>
      <c r="E141" s="19">
        <v>41193</v>
      </c>
      <c r="F141" s="19">
        <v>41561</v>
      </c>
      <c r="G141" s="17" t="s">
        <v>41</v>
      </c>
    </row>
    <row r="142" spans="1:7" ht="17.25" x14ac:dyDescent="0.25">
      <c r="A142" s="17" t="s">
        <v>14</v>
      </c>
      <c r="B142" s="18" t="s">
        <v>48</v>
      </c>
      <c r="C142" s="18" t="s">
        <v>279</v>
      </c>
      <c r="D142" s="17" t="s">
        <v>281</v>
      </c>
      <c r="E142" s="19">
        <v>41530</v>
      </c>
      <c r="F142" s="19">
        <v>43500</v>
      </c>
      <c r="G142" s="17" t="s">
        <v>41</v>
      </c>
    </row>
    <row r="143" spans="1:7" ht="17.25" x14ac:dyDescent="0.25">
      <c r="A143" s="17" t="s">
        <v>22</v>
      </c>
      <c r="B143" s="18" t="s">
        <v>48</v>
      </c>
      <c r="C143" s="18" t="s">
        <v>279</v>
      </c>
      <c r="D143" s="17" t="s">
        <v>282</v>
      </c>
      <c r="E143" s="19">
        <v>43501</v>
      </c>
      <c r="F143" s="19">
        <v>43835</v>
      </c>
      <c r="G143" s="17" t="s">
        <v>41</v>
      </c>
    </row>
    <row r="144" spans="1:7" ht="17.25" x14ac:dyDescent="0.25">
      <c r="A144" s="17" t="s">
        <v>15</v>
      </c>
      <c r="B144" s="18" t="s">
        <v>48</v>
      </c>
      <c r="C144" s="18" t="s">
        <v>279</v>
      </c>
      <c r="D144" s="17" t="s">
        <v>283</v>
      </c>
      <c r="E144" s="19">
        <v>43836</v>
      </c>
      <c r="F144" s="19">
        <v>44533</v>
      </c>
      <c r="G144" s="17" t="s">
        <v>41</v>
      </c>
    </row>
    <row r="145" spans="1:7" ht="17.25" x14ac:dyDescent="0.25">
      <c r="A145" s="17" t="s">
        <v>18</v>
      </c>
      <c r="B145" s="18" t="s">
        <v>48</v>
      </c>
      <c r="C145" s="18" t="s">
        <v>284</v>
      </c>
      <c r="D145" s="17" t="s">
        <v>285</v>
      </c>
      <c r="E145" s="19">
        <v>41269</v>
      </c>
      <c r="F145" s="19">
        <v>41561</v>
      </c>
      <c r="G145" s="17" t="s">
        <v>41</v>
      </c>
    </row>
    <row r="146" spans="1:7" ht="17.25" x14ac:dyDescent="0.25">
      <c r="A146" s="17" t="s">
        <v>14</v>
      </c>
      <c r="B146" s="18" t="s">
        <v>48</v>
      </c>
      <c r="C146" s="18" t="s">
        <v>284</v>
      </c>
      <c r="D146" s="17" t="s">
        <v>286</v>
      </c>
      <c r="E146" s="19">
        <v>41530</v>
      </c>
      <c r="F146" s="19">
        <v>43647</v>
      </c>
      <c r="G146" s="17" t="s">
        <v>41</v>
      </c>
    </row>
    <row r="147" spans="1:7" ht="17.25" x14ac:dyDescent="0.25">
      <c r="A147" s="17" t="s">
        <v>18</v>
      </c>
      <c r="B147" s="18" t="s">
        <v>48</v>
      </c>
      <c r="C147" s="18" t="s">
        <v>287</v>
      </c>
      <c r="D147" s="17" t="s">
        <v>288</v>
      </c>
      <c r="E147" s="19">
        <v>41285</v>
      </c>
      <c r="F147" s="19">
        <v>41561</v>
      </c>
      <c r="G147" s="17" t="s">
        <v>41</v>
      </c>
    </row>
    <row r="148" spans="1:7" ht="17.25" x14ac:dyDescent="0.25">
      <c r="A148" s="17" t="s">
        <v>14</v>
      </c>
      <c r="B148" s="18" t="s">
        <v>48</v>
      </c>
      <c r="C148" s="18" t="s">
        <v>287</v>
      </c>
      <c r="D148" s="17" t="s">
        <v>289</v>
      </c>
      <c r="E148" s="19">
        <v>41542</v>
      </c>
      <c r="F148" s="19">
        <v>43185</v>
      </c>
      <c r="G148" s="17" t="s">
        <v>41</v>
      </c>
    </row>
    <row r="149" spans="1:7" ht="17.25" x14ac:dyDescent="0.25">
      <c r="A149" s="17" t="s">
        <v>27</v>
      </c>
      <c r="B149" s="18" t="s">
        <v>48</v>
      </c>
      <c r="C149" s="18" t="s">
        <v>287</v>
      </c>
      <c r="D149" s="17" t="s">
        <v>290</v>
      </c>
      <c r="E149" s="19">
        <v>43186</v>
      </c>
      <c r="F149" s="19">
        <v>43861</v>
      </c>
      <c r="G149" s="17" t="s">
        <v>41</v>
      </c>
    </row>
    <row r="150" spans="1:7" ht="17.25" x14ac:dyDescent="0.25">
      <c r="A150" s="17" t="s">
        <v>15</v>
      </c>
      <c r="B150" s="18" t="s">
        <v>48</v>
      </c>
      <c r="C150" s="18" t="s">
        <v>287</v>
      </c>
      <c r="D150" s="17" t="s">
        <v>291</v>
      </c>
      <c r="E150" s="19">
        <v>43864</v>
      </c>
      <c r="F150" s="19">
        <v>44142</v>
      </c>
      <c r="G150" s="17" t="s">
        <v>41</v>
      </c>
    </row>
    <row r="151" spans="1:7" ht="17.25" x14ac:dyDescent="0.25">
      <c r="A151" s="17" t="s">
        <v>18</v>
      </c>
      <c r="B151" s="18" t="s">
        <v>48</v>
      </c>
      <c r="C151" s="18" t="s">
        <v>292</v>
      </c>
      <c r="D151" s="17" t="s">
        <v>293</v>
      </c>
      <c r="E151" s="19">
        <v>41418</v>
      </c>
      <c r="F151" s="19">
        <v>43576</v>
      </c>
      <c r="G151" s="17" t="s">
        <v>41</v>
      </c>
    </row>
    <row r="152" spans="1:7" ht="17.25" x14ac:dyDescent="0.25">
      <c r="A152" s="17" t="s">
        <v>15</v>
      </c>
      <c r="B152" s="18" t="s">
        <v>48</v>
      </c>
      <c r="C152" s="18" t="s">
        <v>292</v>
      </c>
      <c r="D152" s="17" t="s">
        <v>294</v>
      </c>
      <c r="E152" s="19">
        <v>43576</v>
      </c>
      <c r="F152" s="19">
        <v>43861</v>
      </c>
      <c r="G152" s="17" t="s">
        <v>41</v>
      </c>
    </row>
    <row r="153" spans="1:7" ht="17.25" x14ac:dyDescent="0.25">
      <c r="A153" s="17" t="s">
        <v>15</v>
      </c>
      <c r="B153" s="18" t="s">
        <v>48</v>
      </c>
      <c r="C153" s="18" t="s">
        <v>292</v>
      </c>
      <c r="D153" s="17" t="s">
        <v>295</v>
      </c>
      <c r="E153" s="19">
        <v>43890</v>
      </c>
      <c r="F153" s="19">
        <v>44971</v>
      </c>
      <c r="G153" s="17" t="s">
        <v>41</v>
      </c>
    </row>
    <row r="154" spans="1:7" ht="17.25" x14ac:dyDescent="0.25">
      <c r="A154" s="17" t="s">
        <v>14</v>
      </c>
      <c r="B154" s="18" t="s">
        <v>48</v>
      </c>
      <c r="C154" s="18" t="s">
        <v>296</v>
      </c>
      <c r="D154" s="17" t="s">
        <v>297</v>
      </c>
      <c r="E154" s="19">
        <v>41463</v>
      </c>
      <c r="F154" s="19">
        <v>43861</v>
      </c>
      <c r="G154" s="17" t="s">
        <v>41</v>
      </c>
    </row>
    <row r="155" spans="1:7" ht="17.25" x14ac:dyDescent="0.25">
      <c r="A155" s="17" t="s">
        <v>15</v>
      </c>
      <c r="B155" s="18" t="s">
        <v>48</v>
      </c>
      <c r="C155" s="18" t="s">
        <v>296</v>
      </c>
      <c r="D155" s="17" t="s">
        <v>298</v>
      </c>
      <c r="E155" s="19">
        <v>43864</v>
      </c>
      <c r="F155" s="19"/>
      <c r="G155" s="17"/>
    </row>
    <row r="156" spans="1:7" ht="17.25" x14ac:dyDescent="0.25">
      <c r="A156" s="17" t="s">
        <v>14</v>
      </c>
      <c r="B156" s="18" t="s">
        <v>48</v>
      </c>
      <c r="C156" s="18" t="s">
        <v>299</v>
      </c>
      <c r="D156" s="17" t="s">
        <v>300</v>
      </c>
      <c r="E156" s="19">
        <v>41550</v>
      </c>
      <c r="F156" s="19">
        <v>42416</v>
      </c>
      <c r="G156" s="17" t="s">
        <v>301</v>
      </c>
    </row>
    <row r="157" spans="1:7" ht="17.25" x14ac:dyDescent="0.25">
      <c r="A157" s="17" t="s">
        <v>20</v>
      </c>
      <c r="B157" s="18" t="s">
        <v>48</v>
      </c>
      <c r="C157" s="18" t="s">
        <v>299</v>
      </c>
      <c r="D157" s="17" t="s">
        <v>302</v>
      </c>
      <c r="E157" s="19">
        <v>42331</v>
      </c>
      <c r="F157" s="19">
        <v>42667</v>
      </c>
      <c r="G157" s="17" t="s">
        <v>301</v>
      </c>
    </row>
    <row r="158" spans="1:7" ht="17.25" x14ac:dyDescent="0.25">
      <c r="A158" s="17" t="s">
        <v>21</v>
      </c>
      <c r="B158" s="18" t="s">
        <v>48</v>
      </c>
      <c r="C158" s="18" t="s">
        <v>299</v>
      </c>
      <c r="D158" s="17" t="s">
        <v>303</v>
      </c>
      <c r="E158" s="19">
        <v>42598</v>
      </c>
      <c r="F158" s="19">
        <v>43793</v>
      </c>
      <c r="G158" s="17" t="s">
        <v>41</v>
      </c>
    </row>
    <row r="159" spans="1:7" ht="17.25" x14ac:dyDescent="0.25">
      <c r="A159" s="17" t="s">
        <v>15</v>
      </c>
      <c r="B159" s="18" t="s">
        <v>48</v>
      </c>
      <c r="C159" s="18" t="s">
        <v>299</v>
      </c>
      <c r="D159" s="17" t="s">
        <v>304</v>
      </c>
      <c r="E159" s="19">
        <v>43793</v>
      </c>
      <c r="F159" s="19"/>
      <c r="G159" s="17"/>
    </row>
    <row r="160" spans="1:7" ht="17.25" x14ac:dyDescent="0.25">
      <c r="A160" s="17" t="s">
        <v>14</v>
      </c>
      <c r="B160" s="18" t="s">
        <v>48</v>
      </c>
      <c r="C160" s="18" t="s">
        <v>305</v>
      </c>
      <c r="D160" s="17" t="s">
        <v>306</v>
      </c>
      <c r="E160" s="19">
        <v>41578</v>
      </c>
      <c r="F160" s="19">
        <v>41963</v>
      </c>
      <c r="G160" s="17" t="s">
        <v>301</v>
      </c>
    </row>
    <row r="161" spans="1:7" ht="17.25" x14ac:dyDescent="0.25">
      <c r="A161" s="17" t="s">
        <v>20</v>
      </c>
      <c r="B161" s="18" t="s">
        <v>48</v>
      </c>
      <c r="C161" s="18" t="s">
        <v>305</v>
      </c>
      <c r="D161" s="17" t="s">
        <v>307</v>
      </c>
      <c r="E161" s="19">
        <v>42170</v>
      </c>
      <c r="F161" s="19">
        <v>43040</v>
      </c>
      <c r="G161" s="17" t="s">
        <v>41</v>
      </c>
    </row>
    <row r="162" spans="1:7" ht="17.25" x14ac:dyDescent="0.25">
      <c r="A162" s="17" t="s">
        <v>14</v>
      </c>
      <c r="B162" s="18" t="s">
        <v>48</v>
      </c>
      <c r="C162" s="18" t="s">
        <v>308</v>
      </c>
      <c r="D162" s="17" t="s">
        <v>309</v>
      </c>
      <c r="E162" s="19">
        <v>41607</v>
      </c>
      <c r="F162" s="19">
        <v>43861</v>
      </c>
      <c r="G162" s="17" t="s">
        <v>41</v>
      </c>
    </row>
    <row r="163" spans="1:7" ht="17.25" x14ac:dyDescent="0.25">
      <c r="A163" s="17" t="s">
        <v>14</v>
      </c>
      <c r="B163" s="18" t="s">
        <v>48</v>
      </c>
      <c r="C163" s="18" t="s">
        <v>310</v>
      </c>
      <c r="D163" s="17" t="s">
        <v>311</v>
      </c>
      <c r="E163" s="19">
        <v>41684</v>
      </c>
      <c r="F163" s="19">
        <v>43861</v>
      </c>
      <c r="G163" s="17" t="s">
        <v>41</v>
      </c>
    </row>
    <row r="164" spans="1:7" ht="17.25" x14ac:dyDescent="0.25">
      <c r="A164" s="17" t="s">
        <v>19</v>
      </c>
      <c r="B164" s="18" t="s">
        <v>48</v>
      </c>
      <c r="C164" s="18" t="s">
        <v>312</v>
      </c>
      <c r="D164" s="17" t="s">
        <v>313</v>
      </c>
      <c r="E164" s="19">
        <v>42083</v>
      </c>
      <c r="F164" s="19">
        <v>43861</v>
      </c>
      <c r="G164" s="17" t="s">
        <v>41</v>
      </c>
    </row>
    <row r="165" spans="1:7" ht="17.25" x14ac:dyDescent="0.25">
      <c r="A165" s="17" t="s">
        <v>20</v>
      </c>
      <c r="B165" s="18" t="s">
        <v>48</v>
      </c>
      <c r="C165" s="18" t="s">
        <v>314</v>
      </c>
      <c r="D165" s="17" t="s">
        <v>315</v>
      </c>
      <c r="E165" s="19">
        <v>42146</v>
      </c>
      <c r="F165" s="19">
        <v>43861</v>
      </c>
      <c r="G165" s="17" t="s">
        <v>41</v>
      </c>
    </row>
    <row r="166" spans="1:7" ht="17.25" x14ac:dyDescent="0.25">
      <c r="A166" s="17" t="s">
        <v>20</v>
      </c>
      <c r="B166" s="18" t="s">
        <v>48</v>
      </c>
      <c r="C166" s="18" t="s">
        <v>316</v>
      </c>
      <c r="D166" s="17" t="s">
        <v>317</v>
      </c>
      <c r="E166" s="19">
        <v>42166</v>
      </c>
      <c r="F166" s="19">
        <v>43861</v>
      </c>
      <c r="G166" s="17" t="s">
        <v>41</v>
      </c>
    </row>
    <row r="167" spans="1:7" ht="17.25" x14ac:dyDescent="0.25">
      <c r="A167" s="17" t="s">
        <v>21</v>
      </c>
      <c r="B167" s="18" t="s">
        <v>48</v>
      </c>
      <c r="C167" s="18" t="s">
        <v>318</v>
      </c>
      <c r="D167" s="17" t="s">
        <v>319</v>
      </c>
      <c r="E167" s="19">
        <v>42662</v>
      </c>
      <c r="F167" s="19">
        <v>43046</v>
      </c>
      <c r="G167" s="17" t="s">
        <v>41</v>
      </c>
    </row>
    <row r="168" spans="1:7" ht="17.25" x14ac:dyDescent="0.25">
      <c r="A168" s="17" t="s">
        <v>27</v>
      </c>
      <c r="B168" s="18" t="s">
        <v>48</v>
      </c>
      <c r="C168" s="18" t="s">
        <v>318</v>
      </c>
      <c r="D168" s="17" t="s">
        <v>320</v>
      </c>
      <c r="E168" s="19">
        <v>43047</v>
      </c>
      <c r="F168" s="19"/>
      <c r="G168" s="17"/>
    </row>
    <row r="169" spans="1:7" ht="17.25" x14ac:dyDescent="0.25">
      <c r="A169" s="17" t="s">
        <v>21</v>
      </c>
      <c r="B169" s="18" t="s">
        <v>48</v>
      </c>
      <c r="C169" s="18" t="s">
        <v>321</v>
      </c>
      <c r="D169" s="17" t="s">
        <v>322</v>
      </c>
      <c r="E169" s="19">
        <v>42689</v>
      </c>
      <c r="F169" s="19">
        <v>43861</v>
      </c>
      <c r="G169" s="17" t="s">
        <v>41</v>
      </c>
    </row>
    <row r="170" spans="1:7" ht="17.25" x14ac:dyDescent="0.25">
      <c r="A170" s="17" t="s">
        <v>21</v>
      </c>
      <c r="B170" s="18" t="s">
        <v>48</v>
      </c>
      <c r="C170" s="18" t="s">
        <v>323</v>
      </c>
      <c r="D170" s="17" t="s">
        <v>324</v>
      </c>
      <c r="E170" s="19">
        <v>42825</v>
      </c>
      <c r="F170" s="19">
        <v>43861</v>
      </c>
      <c r="G170" s="17" t="s">
        <v>41</v>
      </c>
    </row>
    <row r="171" spans="1:7" ht="17.25" x14ac:dyDescent="0.25">
      <c r="A171" s="17" t="s">
        <v>27</v>
      </c>
      <c r="B171" s="18" t="s">
        <v>48</v>
      </c>
      <c r="C171" s="18" t="s">
        <v>325</v>
      </c>
      <c r="D171" s="17" t="s">
        <v>326</v>
      </c>
      <c r="E171" s="19">
        <v>42887</v>
      </c>
      <c r="F171" s="19">
        <v>44295</v>
      </c>
      <c r="G171" s="17" t="s">
        <v>41</v>
      </c>
    </row>
    <row r="172" spans="1:7" ht="17.25" x14ac:dyDescent="0.25">
      <c r="A172" s="17" t="s">
        <v>23</v>
      </c>
      <c r="B172" s="18" t="s">
        <v>48</v>
      </c>
      <c r="C172" s="18" t="s">
        <v>325</v>
      </c>
      <c r="D172" s="17" t="s">
        <v>327</v>
      </c>
      <c r="E172" s="19">
        <v>44277</v>
      </c>
      <c r="F172" s="19">
        <v>44810</v>
      </c>
      <c r="G172" s="17" t="s">
        <v>41</v>
      </c>
    </row>
    <row r="173" spans="1:7" ht="17.25" x14ac:dyDescent="0.25">
      <c r="A173" s="17" t="s">
        <v>27</v>
      </c>
      <c r="B173" s="18" t="s">
        <v>48</v>
      </c>
      <c r="C173" s="18" t="s">
        <v>328</v>
      </c>
      <c r="D173" s="17" t="s">
        <v>329</v>
      </c>
      <c r="E173" s="19">
        <v>42971</v>
      </c>
      <c r="F173" s="19"/>
      <c r="G173" s="17"/>
    </row>
    <row r="174" spans="1:7" ht="17.25" x14ac:dyDescent="0.25">
      <c r="A174" s="17" t="s">
        <v>22</v>
      </c>
      <c r="B174" s="18" t="s">
        <v>48</v>
      </c>
      <c r="C174" s="18" t="s">
        <v>330</v>
      </c>
      <c r="D174" s="17" t="s">
        <v>331</v>
      </c>
      <c r="E174" s="19">
        <v>43193</v>
      </c>
      <c r="F174" s="19">
        <v>43861</v>
      </c>
      <c r="G174" s="17" t="s">
        <v>41</v>
      </c>
    </row>
    <row r="175" spans="1:7" ht="17.25" x14ac:dyDescent="0.25">
      <c r="A175" s="17" t="s">
        <v>22</v>
      </c>
      <c r="B175" s="18" t="s">
        <v>48</v>
      </c>
      <c r="C175" s="18" t="s">
        <v>332</v>
      </c>
      <c r="D175" s="17" t="s">
        <v>333</v>
      </c>
      <c r="E175" s="19">
        <v>43213</v>
      </c>
      <c r="F175" s="19">
        <v>43793</v>
      </c>
      <c r="G175" s="17" t="s">
        <v>301</v>
      </c>
    </row>
    <row r="176" spans="1:7" ht="17.25" x14ac:dyDescent="0.25">
      <c r="A176" s="17" t="s">
        <v>22</v>
      </c>
      <c r="B176" s="18" t="s">
        <v>48</v>
      </c>
      <c r="C176" s="18" t="s">
        <v>334</v>
      </c>
      <c r="D176" s="17" t="s">
        <v>335</v>
      </c>
      <c r="E176" s="19">
        <v>43257</v>
      </c>
      <c r="F176" s="19">
        <v>43793</v>
      </c>
      <c r="G176" s="17" t="s">
        <v>41</v>
      </c>
    </row>
    <row r="177" spans="1:7" ht="17.25" x14ac:dyDescent="0.25">
      <c r="A177" s="17" t="s">
        <v>15</v>
      </c>
      <c r="B177" s="18" t="s">
        <v>48</v>
      </c>
      <c r="C177" s="18" t="s">
        <v>334</v>
      </c>
      <c r="D177" s="17" t="s">
        <v>336</v>
      </c>
      <c r="E177" s="19">
        <v>43794</v>
      </c>
      <c r="F177" s="19"/>
      <c r="G177" s="17"/>
    </row>
    <row r="178" spans="1:7" ht="17.25" x14ac:dyDescent="0.25">
      <c r="A178" s="17" t="s">
        <v>15</v>
      </c>
      <c r="B178" s="18" t="s">
        <v>48</v>
      </c>
      <c r="C178" s="18" t="s">
        <v>337</v>
      </c>
      <c r="D178" s="17" t="s">
        <v>338</v>
      </c>
      <c r="E178" s="19">
        <v>43573</v>
      </c>
      <c r="F178" s="19">
        <v>43793</v>
      </c>
      <c r="G178" s="17" t="s">
        <v>301</v>
      </c>
    </row>
    <row r="179" spans="1:7" ht="17.25" x14ac:dyDescent="0.25">
      <c r="A179" s="17" t="s">
        <v>23</v>
      </c>
      <c r="B179" s="18" t="s">
        <v>48</v>
      </c>
      <c r="C179" s="18" t="s">
        <v>339</v>
      </c>
      <c r="D179" s="17" t="s">
        <v>340</v>
      </c>
      <c r="E179" s="19">
        <v>44140</v>
      </c>
      <c r="F179" s="19"/>
      <c r="G179" s="17"/>
    </row>
    <row r="180" spans="1:7" ht="17.25" x14ac:dyDescent="0.25">
      <c r="A180" s="17" t="s">
        <v>23</v>
      </c>
      <c r="B180" s="18" t="s">
        <v>48</v>
      </c>
      <c r="C180" s="18" t="s">
        <v>341</v>
      </c>
      <c r="D180" s="17" t="s">
        <v>342</v>
      </c>
      <c r="E180" s="19">
        <v>44223</v>
      </c>
      <c r="F180" s="19"/>
      <c r="G180" s="17"/>
    </row>
    <row r="181" spans="1:7" ht="17.25" x14ac:dyDescent="0.25">
      <c r="A181" s="17" t="s">
        <v>23</v>
      </c>
      <c r="B181" s="18" t="s">
        <v>48</v>
      </c>
      <c r="C181" s="18" t="s">
        <v>343</v>
      </c>
      <c r="D181" s="17" t="s">
        <v>344</v>
      </c>
      <c r="E181" s="19">
        <v>44224</v>
      </c>
      <c r="F181" s="19">
        <v>44552</v>
      </c>
      <c r="G181" s="17" t="s">
        <v>301</v>
      </c>
    </row>
    <row r="182" spans="1:7" ht="17.25" x14ac:dyDescent="0.25">
      <c r="A182" s="17" t="s">
        <v>24</v>
      </c>
      <c r="B182" s="18" t="s">
        <v>48</v>
      </c>
      <c r="C182" s="18" t="s">
        <v>345</v>
      </c>
      <c r="D182" s="17" t="s">
        <v>346</v>
      </c>
      <c r="E182" s="19">
        <v>44335</v>
      </c>
      <c r="F182" s="19">
        <v>44938</v>
      </c>
      <c r="G182" s="17" t="s">
        <v>301</v>
      </c>
    </row>
    <row r="183" spans="1:7" ht="17.25" x14ac:dyDescent="0.25">
      <c r="A183" s="17" t="s">
        <v>25</v>
      </c>
      <c r="B183" s="18" t="s">
        <v>48</v>
      </c>
      <c r="C183" s="18" t="s">
        <v>345</v>
      </c>
      <c r="D183" s="17" t="s">
        <v>347</v>
      </c>
      <c r="E183" s="19">
        <v>44939</v>
      </c>
      <c r="F183" s="19"/>
      <c r="G183" s="17"/>
    </row>
    <row r="184" spans="1:7" ht="17.25" x14ac:dyDescent="0.25">
      <c r="A184" s="17" t="s">
        <v>24</v>
      </c>
      <c r="B184" s="18" t="s">
        <v>48</v>
      </c>
      <c r="C184" s="18" t="s">
        <v>348</v>
      </c>
      <c r="D184" s="17" t="s">
        <v>349</v>
      </c>
      <c r="E184" s="19">
        <v>44433</v>
      </c>
      <c r="F184" s="19"/>
      <c r="G184" s="17"/>
    </row>
    <row r="185" spans="1:7" ht="17.25" x14ac:dyDescent="0.25">
      <c r="A185" s="17" t="s">
        <v>25</v>
      </c>
      <c r="B185" s="18" t="s">
        <v>48</v>
      </c>
      <c r="C185" s="18" t="s">
        <v>350</v>
      </c>
      <c r="D185" s="17" t="s">
        <v>351</v>
      </c>
      <c r="E185" s="19">
        <v>44753</v>
      </c>
      <c r="F185" s="19"/>
      <c r="G185" s="17"/>
    </row>
    <row r="186" spans="1:7" ht="17.25" x14ac:dyDescent="0.25">
      <c r="A186" s="17" t="s">
        <v>25</v>
      </c>
      <c r="B186" s="18" t="s">
        <v>48</v>
      </c>
      <c r="C186" s="20" t="s">
        <v>352</v>
      </c>
      <c r="D186" s="17" t="s">
        <v>353</v>
      </c>
      <c r="E186" s="19">
        <v>44809</v>
      </c>
      <c r="F186" s="19">
        <v>44962</v>
      </c>
      <c r="G186" s="17" t="s">
        <v>41</v>
      </c>
    </row>
    <row r="187" spans="1:7" ht="17.25" x14ac:dyDescent="0.25">
      <c r="A187" s="17" t="s">
        <v>25</v>
      </c>
      <c r="B187" s="18" t="s">
        <v>48</v>
      </c>
      <c r="C187" s="20" t="s">
        <v>352</v>
      </c>
      <c r="D187" s="17" t="s">
        <v>354</v>
      </c>
      <c r="E187" s="19">
        <v>44963</v>
      </c>
      <c r="F187" s="19">
        <v>45228</v>
      </c>
      <c r="G187" s="17" t="s">
        <v>41</v>
      </c>
    </row>
    <row r="188" spans="1:7" ht="17.25" x14ac:dyDescent="0.25">
      <c r="A188" s="17" t="s">
        <v>28</v>
      </c>
      <c r="B188" s="18" t="s">
        <v>48</v>
      </c>
      <c r="C188" s="20" t="s">
        <v>352</v>
      </c>
      <c r="D188" s="17" t="s">
        <v>355</v>
      </c>
      <c r="E188" s="7">
        <v>45229</v>
      </c>
      <c r="F188" s="19"/>
      <c r="G188" s="17"/>
    </row>
    <row r="189" spans="1:7" ht="17.25" x14ac:dyDescent="0.3">
      <c r="A189" s="21" t="s">
        <v>25</v>
      </c>
      <c r="B189" s="22" t="s">
        <v>48</v>
      </c>
      <c r="C189" s="22" t="s">
        <v>356</v>
      </c>
      <c r="D189" s="21" t="s">
        <v>357</v>
      </c>
      <c r="E189" s="12">
        <v>44813</v>
      </c>
      <c r="F189" s="45"/>
      <c r="G189" s="46"/>
    </row>
    <row r="190" spans="1:7" ht="17.25" x14ac:dyDescent="0.3">
      <c r="A190" s="21" t="s">
        <v>25</v>
      </c>
      <c r="B190" s="22" t="s">
        <v>48</v>
      </c>
      <c r="C190" s="20" t="s">
        <v>358</v>
      </c>
      <c r="D190" s="21" t="s">
        <v>359</v>
      </c>
      <c r="E190" s="12">
        <v>44827</v>
      </c>
      <c r="F190" s="45"/>
      <c r="G190" s="46"/>
    </row>
    <row r="191" spans="1:7" ht="17.25" x14ac:dyDescent="0.3">
      <c r="A191" s="21" t="s">
        <v>25</v>
      </c>
      <c r="B191" s="22" t="s">
        <v>48</v>
      </c>
      <c r="C191" s="20" t="s">
        <v>360</v>
      </c>
      <c r="D191" s="21" t="s">
        <v>361</v>
      </c>
      <c r="E191" s="12">
        <v>44939</v>
      </c>
      <c r="F191" s="45"/>
      <c r="G191" s="46"/>
    </row>
    <row r="192" spans="1:7" ht="17.25" x14ac:dyDescent="0.3">
      <c r="A192" s="21" t="s">
        <v>25</v>
      </c>
      <c r="B192" s="22" t="s">
        <v>48</v>
      </c>
      <c r="C192" s="20" t="s">
        <v>362</v>
      </c>
      <c r="D192" s="21" t="s">
        <v>363</v>
      </c>
      <c r="E192" s="12">
        <v>44957</v>
      </c>
      <c r="F192" s="12">
        <v>45291</v>
      </c>
      <c r="G192" s="17" t="s">
        <v>41</v>
      </c>
    </row>
    <row r="193" spans="1:7" ht="17.25" x14ac:dyDescent="0.3">
      <c r="A193" s="23" t="s">
        <v>28</v>
      </c>
      <c r="B193" s="22" t="s">
        <v>48</v>
      </c>
      <c r="C193" s="20" t="s">
        <v>362</v>
      </c>
      <c r="D193" s="21" t="s">
        <v>364</v>
      </c>
      <c r="E193" s="12">
        <v>45292</v>
      </c>
      <c r="F193" s="12"/>
      <c r="G193" s="46"/>
    </row>
    <row r="194" spans="1:7" ht="17.25" x14ac:dyDescent="0.3">
      <c r="A194" s="23" t="s">
        <v>28</v>
      </c>
      <c r="B194" s="22" t="s">
        <v>48</v>
      </c>
      <c r="C194" s="20" t="s">
        <v>365</v>
      </c>
      <c r="D194" s="21" t="s">
        <v>366</v>
      </c>
      <c r="E194" s="12">
        <v>45065</v>
      </c>
      <c r="F194" s="19">
        <v>45228</v>
      </c>
      <c r="G194" s="17" t="s">
        <v>41</v>
      </c>
    </row>
    <row r="195" spans="1:7" ht="17.25" x14ac:dyDescent="0.3">
      <c r="A195" s="23" t="s">
        <v>28</v>
      </c>
      <c r="B195" s="22" t="s">
        <v>48</v>
      </c>
      <c r="C195" s="20" t="s">
        <v>365</v>
      </c>
      <c r="D195" s="21" t="s">
        <v>367</v>
      </c>
      <c r="E195" s="12">
        <v>45229</v>
      </c>
      <c r="F195" s="45"/>
      <c r="G195" s="46"/>
    </row>
    <row r="196" spans="1:7" ht="17.25" x14ac:dyDescent="0.3">
      <c r="A196" s="23" t="s">
        <v>28</v>
      </c>
      <c r="B196" s="22" t="s">
        <v>48</v>
      </c>
      <c r="C196" s="20" t="s">
        <v>368</v>
      </c>
      <c r="D196" s="21" t="s">
        <v>369</v>
      </c>
      <c r="E196" s="12">
        <v>45156</v>
      </c>
      <c r="F196" s="45"/>
      <c r="G196" s="46"/>
    </row>
    <row r="197" spans="1:7" ht="17.25" x14ac:dyDescent="0.3">
      <c r="A197" s="23" t="s">
        <v>28</v>
      </c>
      <c r="B197" s="22" t="s">
        <v>48</v>
      </c>
      <c r="C197" s="24" t="s">
        <v>370</v>
      </c>
      <c r="D197" s="5" t="s">
        <v>371</v>
      </c>
      <c r="E197" s="12">
        <v>45163</v>
      </c>
      <c r="F197" s="45"/>
      <c r="G197" s="46"/>
    </row>
    <row r="198" spans="1:7" ht="17.25" x14ac:dyDescent="0.3">
      <c r="A198" s="23" t="s">
        <v>28</v>
      </c>
      <c r="B198" s="22" t="s">
        <v>48</v>
      </c>
      <c r="C198" s="24" t="s">
        <v>372</v>
      </c>
      <c r="D198" s="5" t="s">
        <v>373</v>
      </c>
      <c r="E198" s="12">
        <v>45379</v>
      </c>
      <c r="F198" s="45"/>
      <c r="G198" s="46"/>
    </row>
    <row r="199" spans="1:7" ht="17.25" x14ac:dyDescent="0.3">
      <c r="A199" s="23" t="s">
        <v>28</v>
      </c>
      <c r="B199" s="22" t="s">
        <v>48</v>
      </c>
      <c r="C199" s="24" t="s">
        <v>374</v>
      </c>
      <c r="D199" s="5" t="s">
        <v>375</v>
      </c>
      <c r="E199" s="12">
        <v>45309</v>
      </c>
      <c r="F199" s="45"/>
      <c r="G199" s="46"/>
    </row>
    <row r="200" spans="1:7" ht="30.75" x14ac:dyDescent="0.25">
      <c r="A200" s="52" t="s">
        <v>42</v>
      </c>
      <c r="B200" s="52"/>
      <c r="C200" s="52"/>
      <c r="D200" s="52"/>
      <c r="E200" s="52"/>
      <c r="F200" s="52"/>
      <c r="G200" s="52"/>
    </row>
    <row r="201" spans="1:7" ht="17.25" x14ac:dyDescent="0.25">
      <c r="A201" s="17" t="s">
        <v>16</v>
      </c>
      <c r="B201" s="18" t="s">
        <v>48</v>
      </c>
      <c r="C201" s="18" t="s">
        <v>376</v>
      </c>
      <c r="D201" s="17" t="s">
        <v>377</v>
      </c>
      <c r="E201" s="19">
        <v>40421</v>
      </c>
      <c r="F201" s="19">
        <v>41364</v>
      </c>
      <c r="G201" s="17" t="s">
        <v>41</v>
      </c>
    </row>
    <row r="202" spans="1:7" ht="17.25" x14ac:dyDescent="0.25">
      <c r="A202" s="17" t="s">
        <v>16</v>
      </c>
      <c r="B202" s="18" t="s">
        <v>48</v>
      </c>
      <c r="C202" s="18" t="s">
        <v>378</v>
      </c>
      <c r="D202" s="17" t="s">
        <v>379</v>
      </c>
      <c r="E202" s="19">
        <v>40421</v>
      </c>
      <c r="F202" s="19">
        <v>41561</v>
      </c>
      <c r="G202" s="17" t="s">
        <v>41</v>
      </c>
    </row>
    <row r="203" spans="1:7" ht="17.25" x14ac:dyDescent="0.25">
      <c r="A203" s="17" t="s">
        <v>14</v>
      </c>
      <c r="B203" s="18" t="s">
        <v>48</v>
      </c>
      <c r="C203" s="18" t="s">
        <v>378</v>
      </c>
      <c r="D203" s="17" t="s">
        <v>380</v>
      </c>
      <c r="E203" s="19">
        <v>41478</v>
      </c>
      <c r="F203" s="19">
        <v>41852</v>
      </c>
      <c r="G203" s="17" t="s">
        <v>41</v>
      </c>
    </row>
    <row r="204" spans="1:7" ht="17.25" x14ac:dyDescent="0.25">
      <c r="A204" s="17" t="s">
        <v>257</v>
      </c>
      <c r="B204" s="18" t="s">
        <v>48</v>
      </c>
      <c r="C204" s="18" t="s">
        <v>381</v>
      </c>
      <c r="D204" s="17" t="s">
        <v>382</v>
      </c>
      <c r="E204" s="19">
        <v>40483</v>
      </c>
      <c r="F204" s="19">
        <v>41639</v>
      </c>
      <c r="G204" s="17" t="s">
        <v>41</v>
      </c>
    </row>
    <row r="205" spans="1:7" ht="17.25" x14ac:dyDescent="0.25">
      <c r="A205" s="17" t="s">
        <v>14</v>
      </c>
      <c r="B205" s="18" t="s">
        <v>48</v>
      </c>
      <c r="C205" s="18" t="s">
        <v>381</v>
      </c>
      <c r="D205" s="17" t="s">
        <v>383</v>
      </c>
      <c r="E205" s="19">
        <v>41725</v>
      </c>
      <c r="F205" s="19">
        <v>42593</v>
      </c>
      <c r="G205" s="17" t="s">
        <v>301</v>
      </c>
    </row>
    <row r="206" spans="1:7" ht="17.25" x14ac:dyDescent="0.25">
      <c r="A206" s="17" t="s">
        <v>21</v>
      </c>
      <c r="B206" s="18" t="s">
        <v>48</v>
      </c>
      <c r="C206" s="18" t="s">
        <v>381</v>
      </c>
      <c r="D206" s="17" t="s">
        <v>384</v>
      </c>
      <c r="E206" s="19">
        <v>42507</v>
      </c>
      <c r="F206" s="19">
        <v>43861</v>
      </c>
      <c r="G206" s="17" t="s">
        <v>41</v>
      </c>
    </row>
    <row r="207" spans="1:7" ht="17.25" x14ac:dyDescent="0.25">
      <c r="A207" s="17" t="s">
        <v>16</v>
      </c>
      <c r="B207" s="18" t="s">
        <v>48</v>
      </c>
      <c r="C207" s="18" t="s">
        <v>385</v>
      </c>
      <c r="D207" s="17" t="s">
        <v>386</v>
      </c>
      <c r="E207" s="19">
        <v>40484</v>
      </c>
      <c r="F207" s="19">
        <v>41561</v>
      </c>
      <c r="G207" s="17" t="s">
        <v>41</v>
      </c>
    </row>
    <row r="208" spans="1:7" ht="17.25" x14ac:dyDescent="0.25">
      <c r="A208" s="17" t="s">
        <v>14</v>
      </c>
      <c r="B208" s="18" t="s">
        <v>48</v>
      </c>
      <c r="C208" s="18" t="s">
        <v>385</v>
      </c>
      <c r="D208" s="17" t="s">
        <v>387</v>
      </c>
      <c r="E208" s="19">
        <v>41470</v>
      </c>
      <c r="F208" s="19">
        <v>42202</v>
      </c>
      <c r="G208" s="17" t="s">
        <v>41</v>
      </c>
    </row>
    <row r="209" spans="1:7" ht="17.25" x14ac:dyDescent="0.25">
      <c r="A209" s="17" t="s">
        <v>19</v>
      </c>
      <c r="B209" s="18" t="s">
        <v>48</v>
      </c>
      <c r="C209" s="18" t="s">
        <v>385</v>
      </c>
      <c r="D209" s="17" t="s">
        <v>388</v>
      </c>
      <c r="E209" s="19">
        <v>42114</v>
      </c>
      <c r="F209" s="19">
        <v>43861</v>
      </c>
      <c r="G209" s="17" t="s">
        <v>41</v>
      </c>
    </row>
    <row r="210" spans="1:7" ht="17.25" x14ac:dyDescent="0.25">
      <c r="A210" s="17" t="s">
        <v>16</v>
      </c>
      <c r="B210" s="18" t="s">
        <v>48</v>
      </c>
      <c r="C210" s="18" t="s">
        <v>389</v>
      </c>
      <c r="D210" s="17" t="s">
        <v>390</v>
      </c>
      <c r="E210" s="19">
        <v>40484</v>
      </c>
      <c r="F210" s="19">
        <v>41364</v>
      </c>
      <c r="G210" s="17" t="s">
        <v>41</v>
      </c>
    </row>
    <row r="211" spans="1:7" ht="17.25" x14ac:dyDescent="0.25">
      <c r="A211" s="17" t="s">
        <v>16</v>
      </c>
      <c r="B211" s="18" t="s">
        <v>48</v>
      </c>
      <c r="C211" s="18" t="s">
        <v>391</v>
      </c>
      <c r="D211" s="17" t="s">
        <v>392</v>
      </c>
      <c r="E211" s="19">
        <v>40546</v>
      </c>
      <c r="F211" s="19">
        <v>41486</v>
      </c>
      <c r="G211" s="17" t="s">
        <v>41</v>
      </c>
    </row>
    <row r="212" spans="1:7" ht="17.25" x14ac:dyDescent="0.25">
      <c r="A212" s="17" t="s">
        <v>14</v>
      </c>
      <c r="B212" s="18" t="s">
        <v>48</v>
      </c>
      <c r="C212" s="18" t="s">
        <v>391</v>
      </c>
      <c r="D212" s="17" t="s">
        <v>393</v>
      </c>
      <c r="E212" s="19">
        <v>41409</v>
      </c>
      <c r="F212" s="19">
        <v>43861</v>
      </c>
      <c r="G212" s="17" t="s">
        <v>41</v>
      </c>
    </row>
    <row r="213" spans="1:7" ht="17.25" x14ac:dyDescent="0.25">
      <c r="A213" s="17" t="s">
        <v>15</v>
      </c>
      <c r="B213" s="18" t="s">
        <v>48</v>
      </c>
      <c r="C213" s="18" t="s">
        <v>391</v>
      </c>
      <c r="D213" s="17" t="s">
        <v>394</v>
      </c>
      <c r="E213" s="19">
        <v>43864</v>
      </c>
      <c r="F213" s="19"/>
      <c r="G213" s="17"/>
    </row>
    <row r="214" spans="1:7" ht="17.25" x14ac:dyDescent="0.25">
      <c r="A214" s="17" t="s">
        <v>16</v>
      </c>
      <c r="B214" s="18" t="s">
        <v>48</v>
      </c>
      <c r="C214" s="18" t="s">
        <v>395</v>
      </c>
      <c r="D214" s="17" t="s">
        <v>396</v>
      </c>
      <c r="E214" s="19">
        <v>40574</v>
      </c>
      <c r="F214" s="19">
        <v>41486</v>
      </c>
      <c r="G214" s="17" t="s">
        <v>41</v>
      </c>
    </row>
    <row r="215" spans="1:7" ht="17.25" x14ac:dyDescent="0.25">
      <c r="A215" s="17" t="s">
        <v>14</v>
      </c>
      <c r="B215" s="18" t="s">
        <v>48</v>
      </c>
      <c r="C215" s="18" t="s">
        <v>395</v>
      </c>
      <c r="D215" s="17" t="s">
        <v>397</v>
      </c>
      <c r="E215" s="19">
        <v>41409</v>
      </c>
      <c r="F215" s="19">
        <v>43861</v>
      </c>
      <c r="G215" s="17" t="s">
        <v>41</v>
      </c>
    </row>
    <row r="216" spans="1:7" ht="17.25" x14ac:dyDescent="0.25">
      <c r="A216" s="17" t="s">
        <v>15</v>
      </c>
      <c r="B216" s="18" t="s">
        <v>48</v>
      </c>
      <c r="C216" s="18" t="s">
        <v>395</v>
      </c>
      <c r="D216" s="17" t="s">
        <v>398</v>
      </c>
      <c r="E216" s="19">
        <v>43864</v>
      </c>
      <c r="F216" s="19"/>
      <c r="G216" s="17"/>
    </row>
    <row r="217" spans="1:7" ht="17.25" x14ac:dyDescent="0.25">
      <c r="A217" s="17" t="s">
        <v>18</v>
      </c>
      <c r="B217" s="18" t="s">
        <v>48</v>
      </c>
      <c r="C217" s="18" t="s">
        <v>399</v>
      </c>
      <c r="D217" s="17" t="s">
        <v>400</v>
      </c>
      <c r="E217" s="19">
        <v>41218</v>
      </c>
      <c r="F217" s="19">
        <v>41561</v>
      </c>
      <c r="G217" s="17" t="s">
        <v>41</v>
      </c>
    </row>
    <row r="218" spans="1:7" ht="17.25" x14ac:dyDescent="0.25">
      <c r="A218" s="17" t="s">
        <v>14</v>
      </c>
      <c r="B218" s="18" t="s">
        <v>48</v>
      </c>
      <c r="C218" s="18" t="s">
        <v>399</v>
      </c>
      <c r="D218" s="17" t="s">
        <v>401</v>
      </c>
      <c r="E218" s="19">
        <v>41478</v>
      </c>
      <c r="F218" s="19">
        <v>42550</v>
      </c>
      <c r="G218" s="17" t="s">
        <v>41</v>
      </c>
    </row>
    <row r="219" spans="1:7" ht="17.25" x14ac:dyDescent="0.25">
      <c r="A219" s="17" t="s">
        <v>20</v>
      </c>
      <c r="B219" s="18" t="s">
        <v>48</v>
      </c>
      <c r="C219" s="18" t="s">
        <v>399</v>
      </c>
      <c r="D219" s="17" t="s">
        <v>402</v>
      </c>
      <c r="E219" s="19">
        <v>42403</v>
      </c>
      <c r="F219" s="19">
        <v>43141</v>
      </c>
      <c r="G219" s="17" t="s">
        <v>41</v>
      </c>
    </row>
    <row r="220" spans="1:7" ht="17.25" x14ac:dyDescent="0.25">
      <c r="A220" s="17" t="s">
        <v>14</v>
      </c>
      <c r="B220" s="18" t="s">
        <v>48</v>
      </c>
      <c r="C220" s="18" t="s">
        <v>403</v>
      </c>
      <c r="D220" s="17" t="s">
        <v>404</v>
      </c>
      <c r="E220" s="19">
        <v>41641</v>
      </c>
      <c r="F220" s="19">
        <v>42502</v>
      </c>
      <c r="G220" s="17" t="s">
        <v>301</v>
      </c>
    </row>
    <row r="221" spans="1:7" ht="17.25" x14ac:dyDescent="0.25">
      <c r="A221" s="17" t="s">
        <v>20</v>
      </c>
      <c r="B221" s="18" t="s">
        <v>48</v>
      </c>
      <c r="C221" s="18" t="s">
        <v>403</v>
      </c>
      <c r="D221" s="17" t="s">
        <v>405</v>
      </c>
      <c r="E221" s="19">
        <v>42415</v>
      </c>
      <c r="F221" s="19">
        <v>43861</v>
      </c>
      <c r="G221" s="17" t="s">
        <v>41</v>
      </c>
    </row>
    <row r="222" spans="1:7" ht="17.25" x14ac:dyDescent="0.25">
      <c r="A222" s="17" t="s">
        <v>15</v>
      </c>
      <c r="B222" s="18" t="s">
        <v>48</v>
      </c>
      <c r="C222" s="18" t="s">
        <v>403</v>
      </c>
      <c r="D222" s="17" t="s">
        <v>406</v>
      </c>
      <c r="E222" s="19">
        <v>43888</v>
      </c>
      <c r="F222" s="19">
        <v>45313</v>
      </c>
      <c r="G222" s="17" t="s">
        <v>41</v>
      </c>
    </row>
    <row r="223" spans="1:7" ht="17.25" x14ac:dyDescent="0.25">
      <c r="A223" s="17" t="s">
        <v>28</v>
      </c>
      <c r="B223" s="18" t="s">
        <v>48</v>
      </c>
      <c r="C223" s="18" t="s">
        <v>403</v>
      </c>
      <c r="D223" s="17" t="s">
        <v>407</v>
      </c>
      <c r="E223" s="19">
        <v>45314</v>
      </c>
      <c r="F223" s="19"/>
      <c r="G223" s="17"/>
    </row>
    <row r="224" spans="1:7" ht="17.25" x14ac:dyDescent="0.25">
      <c r="A224" s="17" t="s">
        <v>20</v>
      </c>
      <c r="B224" s="18" t="s">
        <v>48</v>
      </c>
      <c r="C224" s="18" t="s">
        <v>408</v>
      </c>
      <c r="D224" s="17" t="s">
        <v>409</v>
      </c>
      <c r="E224" s="19">
        <v>42408</v>
      </c>
      <c r="F224" s="19">
        <v>43861</v>
      </c>
      <c r="G224" s="17" t="s">
        <v>301</v>
      </c>
    </row>
    <row r="225" spans="1:7" ht="17.25" x14ac:dyDescent="0.25">
      <c r="A225" s="17" t="s">
        <v>15</v>
      </c>
      <c r="B225" s="18" t="s">
        <v>48</v>
      </c>
      <c r="C225" s="18" t="s">
        <v>408</v>
      </c>
      <c r="D225" s="17" t="s">
        <v>410</v>
      </c>
      <c r="E225" s="19">
        <v>43875</v>
      </c>
      <c r="F225" s="19"/>
      <c r="G225" s="17"/>
    </row>
    <row r="226" spans="1:7" ht="17.25" x14ac:dyDescent="0.25">
      <c r="A226" s="23" t="s">
        <v>28</v>
      </c>
      <c r="B226" s="18" t="s">
        <v>48</v>
      </c>
      <c r="C226" s="18" t="s">
        <v>408</v>
      </c>
      <c r="D226" s="17" t="s">
        <v>411</v>
      </c>
      <c r="E226" s="19">
        <v>45323</v>
      </c>
      <c r="F226" s="19"/>
      <c r="G226" s="17"/>
    </row>
    <row r="227" spans="1:7" ht="17.25" x14ac:dyDescent="0.25">
      <c r="A227" s="17" t="s">
        <v>24</v>
      </c>
      <c r="B227" s="18" t="s">
        <v>48</v>
      </c>
      <c r="C227" s="18" t="s">
        <v>412</v>
      </c>
      <c r="D227" s="17" t="s">
        <v>413</v>
      </c>
      <c r="E227" s="19">
        <v>44382</v>
      </c>
      <c r="F227" s="19">
        <v>45322</v>
      </c>
      <c r="G227" s="17" t="s">
        <v>301</v>
      </c>
    </row>
    <row r="228" spans="1:7" ht="17.25" x14ac:dyDescent="0.25">
      <c r="A228" s="23" t="s">
        <v>28</v>
      </c>
      <c r="B228" s="18" t="s">
        <v>48</v>
      </c>
      <c r="C228" s="18" t="s">
        <v>412</v>
      </c>
      <c r="D228" s="17" t="s">
        <v>413</v>
      </c>
      <c r="E228" s="19">
        <v>45323</v>
      </c>
      <c r="F228" s="19"/>
      <c r="G228" s="17"/>
    </row>
    <row r="229" spans="1:7" ht="17.25" x14ac:dyDescent="0.3">
      <c r="A229" s="21" t="s">
        <v>25</v>
      </c>
      <c r="B229" s="22" t="s">
        <v>48</v>
      </c>
      <c r="C229" s="18" t="s">
        <v>414</v>
      </c>
      <c r="D229" s="17" t="s">
        <v>415</v>
      </c>
      <c r="E229" s="19">
        <v>44935</v>
      </c>
      <c r="F229" s="19">
        <v>45148</v>
      </c>
      <c r="G229" s="17" t="s">
        <v>301</v>
      </c>
    </row>
    <row r="230" spans="1:7" ht="17.25" x14ac:dyDescent="0.3">
      <c r="A230" s="23" t="s">
        <v>28</v>
      </c>
      <c r="B230" s="22" t="s">
        <v>48</v>
      </c>
      <c r="C230" s="18" t="s">
        <v>414</v>
      </c>
      <c r="D230" s="17" t="s">
        <v>416</v>
      </c>
      <c r="E230" s="19">
        <v>45149</v>
      </c>
      <c r="F230" s="19"/>
      <c r="G230" s="17"/>
    </row>
    <row r="231" spans="1:7" ht="17.25" x14ac:dyDescent="0.3">
      <c r="A231" s="23" t="s">
        <v>28</v>
      </c>
      <c r="B231" s="22" t="s">
        <v>48</v>
      </c>
      <c r="C231" s="18" t="s">
        <v>417</v>
      </c>
      <c r="D231" s="17" t="s">
        <v>418</v>
      </c>
      <c r="E231" s="19">
        <v>45229</v>
      </c>
      <c r="F231" s="19">
        <v>45364</v>
      </c>
      <c r="G231" s="17" t="s">
        <v>301</v>
      </c>
    </row>
    <row r="232" spans="1:7" ht="17.25" x14ac:dyDescent="0.3">
      <c r="A232" s="23" t="s">
        <v>28</v>
      </c>
      <c r="B232" s="22" t="s">
        <v>48</v>
      </c>
      <c r="C232" s="18" t="s">
        <v>417</v>
      </c>
      <c r="D232" s="17" t="s">
        <v>419</v>
      </c>
      <c r="E232" s="19">
        <v>45365</v>
      </c>
      <c r="F232" s="19"/>
      <c r="G232" s="17"/>
    </row>
    <row r="233" spans="1:7" ht="17.25" x14ac:dyDescent="0.3">
      <c r="A233" s="23" t="s">
        <v>26</v>
      </c>
      <c r="B233" s="22" t="s">
        <v>48</v>
      </c>
      <c r="C233" s="18" t="s">
        <v>420</v>
      </c>
      <c r="D233" s="17" t="s">
        <v>421</v>
      </c>
      <c r="E233" s="19">
        <v>45475</v>
      </c>
      <c r="F233" s="19"/>
      <c r="G233" s="17"/>
    </row>
    <row r="234" spans="1:7" ht="30.75" x14ac:dyDescent="0.25">
      <c r="A234" s="52" t="s">
        <v>422</v>
      </c>
      <c r="B234" s="52"/>
      <c r="C234" s="52"/>
      <c r="D234" s="52"/>
      <c r="E234" s="52"/>
      <c r="F234" s="52"/>
      <c r="G234" s="52"/>
    </row>
    <row r="235" spans="1:7" ht="17.25" x14ac:dyDescent="0.25">
      <c r="A235" s="50" t="s">
        <v>34</v>
      </c>
      <c r="B235" s="50" t="s">
        <v>35</v>
      </c>
      <c r="C235" s="50" t="s">
        <v>423</v>
      </c>
      <c r="D235" s="53" t="s">
        <v>43</v>
      </c>
      <c r="E235" s="55" t="s">
        <v>38</v>
      </c>
      <c r="F235" s="55"/>
      <c r="G235" s="50" t="s">
        <v>39</v>
      </c>
    </row>
    <row r="236" spans="1:7" ht="34.5" x14ac:dyDescent="0.25">
      <c r="A236" s="50"/>
      <c r="B236" s="50"/>
      <c r="C236" s="50"/>
      <c r="D236" s="54"/>
      <c r="E236" s="16" t="s">
        <v>424</v>
      </c>
      <c r="F236" s="16" t="s">
        <v>40</v>
      </c>
      <c r="G236" s="50"/>
    </row>
    <row r="237" spans="1:7" ht="17.25" x14ac:dyDescent="0.25">
      <c r="A237" s="17" t="s">
        <v>47</v>
      </c>
      <c r="B237" s="18" t="s">
        <v>48</v>
      </c>
      <c r="C237" s="18" t="s">
        <v>425</v>
      </c>
      <c r="D237" s="17" t="s">
        <v>426</v>
      </c>
      <c r="E237" s="19">
        <v>37394</v>
      </c>
      <c r="F237" s="19">
        <v>41557</v>
      </c>
      <c r="G237" s="17" t="s">
        <v>301</v>
      </c>
    </row>
    <row r="238" spans="1:7" ht="17.25" x14ac:dyDescent="0.25">
      <c r="A238" s="17" t="s">
        <v>47</v>
      </c>
      <c r="B238" s="18" t="s">
        <v>48</v>
      </c>
      <c r="C238" s="18" t="s">
        <v>427</v>
      </c>
      <c r="D238" s="17" t="s">
        <v>428</v>
      </c>
      <c r="E238" s="19">
        <v>37394</v>
      </c>
      <c r="F238" s="19">
        <v>41557</v>
      </c>
      <c r="G238" s="17" t="s">
        <v>301</v>
      </c>
    </row>
    <row r="239" spans="1:7" ht="17.25" x14ac:dyDescent="0.25">
      <c r="A239" s="17" t="s">
        <v>47</v>
      </c>
      <c r="B239" s="18" t="s">
        <v>48</v>
      </c>
      <c r="C239" s="18" t="s">
        <v>429</v>
      </c>
      <c r="D239" s="17" t="s">
        <v>430</v>
      </c>
      <c r="E239" s="19">
        <v>37394</v>
      </c>
      <c r="F239" s="19">
        <v>41557</v>
      </c>
      <c r="G239" s="17" t="s">
        <v>301</v>
      </c>
    </row>
    <row r="240" spans="1:7" ht="17.25" x14ac:dyDescent="0.25">
      <c r="A240" s="17" t="s">
        <v>129</v>
      </c>
      <c r="B240" s="18" t="s">
        <v>48</v>
      </c>
      <c r="C240" s="18" t="s">
        <v>431</v>
      </c>
      <c r="D240" s="17" t="s">
        <v>432</v>
      </c>
      <c r="E240" s="19">
        <v>38181</v>
      </c>
      <c r="F240" s="19">
        <v>40482</v>
      </c>
      <c r="G240" s="17" t="s">
        <v>301</v>
      </c>
    </row>
    <row r="241" spans="1:7" ht="17.25" x14ac:dyDescent="0.25">
      <c r="A241" s="17" t="s">
        <v>142</v>
      </c>
      <c r="B241" s="18" t="s">
        <v>48</v>
      </c>
      <c r="C241" s="18" t="s">
        <v>433</v>
      </c>
      <c r="D241" s="17" t="s">
        <v>434</v>
      </c>
      <c r="E241" s="19">
        <v>38440</v>
      </c>
      <c r="F241" s="19">
        <v>41557</v>
      </c>
      <c r="G241" s="17" t="s">
        <v>301</v>
      </c>
    </row>
    <row r="242" spans="1:7" ht="17.25" x14ac:dyDescent="0.25">
      <c r="A242" s="17" t="s">
        <v>142</v>
      </c>
      <c r="B242" s="18" t="s">
        <v>48</v>
      </c>
      <c r="C242" s="18" t="s">
        <v>435</v>
      </c>
      <c r="D242" s="17" t="s">
        <v>436</v>
      </c>
      <c r="E242" s="19">
        <v>38701</v>
      </c>
      <c r="F242" s="19">
        <v>41486</v>
      </c>
      <c r="G242" s="17" t="s">
        <v>301</v>
      </c>
    </row>
    <row r="243" spans="1:7" ht="17.25" x14ac:dyDescent="0.25">
      <c r="A243" s="17" t="s">
        <v>14</v>
      </c>
      <c r="B243" s="18" t="s">
        <v>48</v>
      </c>
      <c r="C243" s="18" t="s">
        <v>435</v>
      </c>
      <c r="D243" s="17" t="s">
        <v>437</v>
      </c>
      <c r="E243" s="19">
        <v>41470</v>
      </c>
      <c r="F243" s="19">
        <v>44105</v>
      </c>
      <c r="G243" s="17" t="s">
        <v>41</v>
      </c>
    </row>
    <row r="244" spans="1:7" ht="17.25" x14ac:dyDescent="0.25">
      <c r="A244" s="17" t="s">
        <v>10</v>
      </c>
      <c r="B244" s="18" t="s">
        <v>48</v>
      </c>
      <c r="C244" s="18" t="s">
        <v>438</v>
      </c>
      <c r="D244" s="17" t="s">
        <v>439</v>
      </c>
      <c r="E244" s="19">
        <v>39230</v>
      </c>
      <c r="F244" s="19">
        <v>41557</v>
      </c>
      <c r="G244" s="17" t="s">
        <v>301</v>
      </c>
    </row>
    <row r="245" spans="1:7" ht="17.25" x14ac:dyDescent="0.25">
      <c r="A245" s="17" t="s">
        <v>10</v>
      </c>
      <c r="B245" s="18" t="s">
        <v>48</v>
      </c>
      <c r="C245" s="18" t="s">
        <v>440</v>
      </c>
      <c r="D245" s="17" t="s">
        <v>441</v>
      </c>
      <c r="E245" s="19">
        <v>39230</v>
      </c>
      <c r="F245" s="19">
        <v>41639</v>
      </c>
      <c r="G245" s="17" t="s">
        <v>301</v>
      </c>
    </row>
    <row r="246" spans="1:7" ht="17.25" x14ac:dyDescent="0.25">
      <c r="A246" s="17" t="s">
        <v>13</v>
      </c>
      <c r="B246" s="18" t="s">
        <v>48</v>
      </c>
      <c r="C246" s="18" t="s">
        <v>442</v>
      </c>
      <c r="D246" s="17" t="s">
        <v>443</v>
      </c>
      <c r="E246" s="19">
        <v>39281</v>
      </c>
      <c r="F246" s="19">
        <v>44105</v>
      </c>
      <c r="G246" s="17" t="s">
        <v>41</v>
      </c>
    </row>
    <row r="247" spans="1:7" ht="17.25" x14ac:dyDescent="0.25">
      <c r="A247" s="17" t="s">
        <v>13</v>
      </c>
      <c r="B247" s="18" t="s">
        <v>48</v>
      </c>
      <c r="C247" s="18" t="s">
        <v>444</v>
      </c>
      <c r="D247" s="17" t="s">
        <v>445</v>
      </c>
      <c r="E247" s="19">
        <v>39553</v>
      </c>
      <c r="F247" s="19">
        <v>41639</v>
      </c>
      <c r="G247" s="17" t="s">
        <v>301</v>
      </c>
    </row>
    <row r="248" spans="1:7" ht="17.25" x14ac:dyDescent="0.25">
      <c r="A248" s="17" t="s">
        <v>13</v>
      </c>
      <c r="B248" s="18" t="s">
        <v>48</v>
      </c>
      <c r="C248" s="18" t="s">
        <v>446</v>
      </c>
      <c r="D248" s="17" t="s">
        <v>447</v>
      </c>
      <c r="E248" s="19">
        <v>39569</v>
      </c>
      <c r="F248" s="19">
        <v>41639</v>
      </c>
      <c r="G248" s="17" t="s">
        <v>301</v>
      </c>
    </row>
    <row r="249" spans="1:7" ht="17.25" x14ac:dyDescent="0.25">
      <c r="A249" s="17" t="s">
        <v>13</v>
      </c>
      <c r="B249" s="18" t="s">
        <v>48</v>
      </c>
      <c r="C249" s="18" t="s">
        <v>448</v>
      </c>
      <c r="D249" s="17" t="s">
        <v>449</v>
      </c>
      <c r="E249" s="19">
        <v>39783</v>
      </c>
      <c r="F249" s="19">
        <v>41639</v>
      </c>
      <c r="G249" s="17" t="s">
        <v>301</v>
      </c>
    </row>
    <row r="250" spans="1:7" ht="17.25" x14ac:dyDescent="0.25">
      <c r="A250" s="17" t="s">
        <v>13</v>
      </c>
      <c r="B250" s="18" t="s">
        <v>48</v>
      </c>
      <c r="C250" s="18" t="s">
        <v>450</v>
      </c>
      <c r="D250" s="17" t="s">
        <v>451</v>
      </c>
      <c r="E250" s="19">
        <v>39783</v>
      </c>
      <c r="F250" s="19">
        <v>41557</v>
      </c>
      <c r="G250" s="17" t="s">
        <v>301</v>
      </c>
    </row>
    <row r="251" spans="1:7" ht="17.25" x14ac:dyDescent="0.25">
      <c r="A251" s="17" t="s">
        <v>13</v>
      </c>
      <c r="B251" s="18" t="s">
        <v>48</v>
      </c>
      <c r="C251" s="18" t="s">
        <v>452</v>
      </c>
      <c r="D251" s="17" t="s">
        <v>453</v>
      </c>
      <c r="E251" s="19">
        <v>39860</v>
      </c>
      <c r="F251" s="19">
        <v>41557</v>
      </c>
      <c r="G251" s="17" t="s">
        <v>301</v>
      </c>
    </row>
    <row r="252" spans="1:7" ht="17.25" x14ac:dyDescent="0.25">
      <c r="A252" s="17" t="s">
        <v>16</v>
      </c>
      <c r="B252" s="18" t="s">
        <v>48</v>
      </c>
      <c r="C252" s="18" t="s">
        <v>454</v>
      </c>
      <c r="D252" s="17" t="s">
        <v>455</v>
      </c>
      <c r="E252" s="19">
        <v>40283</v>
      </c>
      <c r="F252" s="19">
        <v>41639</v>
      </c>
      <c r="G252" s="17" t="s">
        <v>301</v>
      </c>
    </row>
    <row r="253" spans="1:7" ht="17.25" x14ac:dyDescent="0.25">
      <c r="A253" s="17" t="s">
        <v>16</v>
      </c>
      <c r="B253" s="18" t="s">
        <v>48</v>
      </c>
      <c r="C253" s="18" t="s">
        <v>456</v>
      </c>
      <c r="D253" s="17" t="s">
        <v>457</v>
      </c>
      <c r="E253" s="19">
        <v>40283</v>
      </c>
      <c r="F253" s="19">
        <v>41557</v>
      </c>
      <c r="G253" s="17" t="s">
        <v>301</v>
      </c>
    </row>
    <row r="254" spans="1:7" ht="17.25" x14ac:dyDescent="0.25">
      <c r="A254" s="17" t="s">
        <v>16</v>
      </c>
      <c r="B254" s="18" t="s">
        <v>48</v>
      </c>
      <c r="C254" s="18" t="s">
        <v>458</v>
      </c>
      <c r="D254" s="17" t="s">
        <v>459</v>
      </c>
      <c r="E254" s="19">
        <v>40283</v>
      </c>
      <c r="F254" s="19"/>
      <c r="G254" s="17"/>
    </row>
    <row r="255" spans="1:7" ht="17.25" x14ac:dyDescent="0.25">
      <c r="A255" s="17" t="s">
        <v>18</v>
      </c>
      <c r="B255" s="18" t="s">
        <v>48</v>
      </c>
      <c r="C255" s="18" t="s">
        <v>460</v>
      </c>
      <c r="D255" s="17" t="s">
        <v>461</v>
      </c>
      <c r="E255" s="19">
        <v>40918</v>
      </c>
      <c r="F255" s="19">
        <v>41486</v>
      </c>
      <c r="G255" s="17" t="s">
        <v>301</v>
      </c>
    </row>
    <row r="256" spans="1:7" ht="17.25" x14ac:dyDescent="0.25">
      <c r="A256" s="17" t="s">
        <v>14</v>
      </c>
      <c r="B256" s="18" t="s">
        <v>48</v>
      </c>
      <c r="C256" s="18" t="s">
        <v>460</v>
      </c>
      <c r="D256" s="17" t="s">
        <v>462</v>
      </c>
      <c r="E256" s="19">
        <v>41470</v>
      </c>
      <c r="F256" s="19">
        <v>44105</v>
      </c>
      <c r="G256" s="17" t="s">
        <v>301</v>
      </c>
    </row>
    <row r="257" spans="1:7" ht="17.25" x14ac:dyDescent="0.25">
      <c r="A257" s="17" t="s">
        <v>21</v>
      </c>
      <c r="B257" s="18" t="s">
        <v>48</v>
      </c>
      <c r="C257" s="18" t="s">
        <v>463</v>
      </c>
      <c r="D257" s="17" t="s">
        <v>464</v>
      </c>
      <c r="E257" s="19">
        <v>42818</v>
      </c>
      <c r="F257" s="19">
        <v>44105</v>
      </c>
      <c r="G257" s="17" t="s">
        <v>41</v>
      </c>
    </row>
    <row r="258" spans="1:7" ht="17.25" x14ac:dyDescent="0.25">
      <c r="A258" s="17" t="s">
        <v>23</v>
      </c>
      <c r="B258" s="18" t="s">
        <v>48</v>
      </c>
      <c r="C258" s="18" t="s">
        <v>465</v>
      </c>
      <c r="D258" s="17" t="s">
        <v>466</v>
      </c>
      <c r="E258" s="19">
        <v>44068</v>
      </c>
      <c r="F258" s="19"/>
      <c r="G258" s="17"/>
    </row>
    <row r="259" spans="1:7" ht="17.25" x14ac:dyDescent="0.25">
      <c r="A259" s="23" t="s">
        <v>28</v>
      </c>
      <c r="B259" s="18" t="s">
        <v>48</v>
      </c>
      <c r="C259" s="18" t="s">
        <v>467</v>
      </c>
      <c r="D259" s="17" t="s">
        <v>468</v>
      </c>
      <c r="E259" s="19">
        <v>45157</v>
      </c>
      <c r="F259" s="25"/>
      <c r="G259" s="26"/>
    </row>
    <row r="260" spans="1:7" ht="17.25" x14ac:dyDescent="0.25">
      <c r="A260" s="23" t="s">
        <v>28</v>
      </c>
      <c r="B260" s="18" t="s">
        <v>48</v>
      </c>
      <c r="C260" s="18" t="s">
        <v>469</v>
      </c>
      <c r="D260" s="17" t="s">
        <v>470</v>
      </c>
      <c r="E260" s="19">
        <v>45157</v>
      </c>
      <c r="F260" s="25"/>
      <c r="G260" s="26"/>
    </row>
    <row r="261" spans="1:7" ht="17.25" x14ac:dyDescent="0.25">
      <c r="A261" s="23" t="s">
        <v>28</v>
      </c>
      <c r="B261" s="18" t="s">
        <v>48</v>
      </c>
      <c r="C261" s="18" t="s">
        <v>471</v>
      </c>
      <c r="D261" s="17" t="s">
        <v>472</v>
      </c>
      <c r="E261" s="19">
        <v>45157</v>
      </c>
      <c r="F261" s="25"/>
      <c r="G261" s="26"/>
    </row>
    <row r="262" spans="1:7" ht="17.25" x14ac:dyDescent="0.25">
      <c r="A262" s="23" t="s">
        <v>28</v>
      </c>
      <c r="B262" s="18" t="s">
        <v>48</v>
      </c>
      <c r="C262" s="27" t="s">
        <v>473</v>
      </c>
      <c r="D262" s="28" t="s">
        <v>474</v>
      </c>
      <c r="E262" s="19">
        <v>45229</v>
      </c>
      <c r="F262" s="25"/>
      <c r="G262" s="26"/>
    </row>
    <row r="263" spans="1:7" ht="17.25" x14ac:dyDescent="0.25">
      <c r="A263" s="23" t="s">
        <v>28</v>
      </c>
      <c r="B263" s="18" t="s">
        <v>48</v>
      </c>
      <c r="C263" s="27" t="s">
        <v>475</v>
      </c>
      <c r="D263" s="28" t="s">
        <v>476</v>
      </c>
      <c r="E263" s="19">
        <v>45229</v>
      </c>
      <c r="F263" s="25"/>
      <c r="G263" s="26"/>
    </row>
    <row r="264" spans="1:7" ht="17.25" x14ac:dyDescent="0.25">
      <c r="A264" s="29"/>
      <c r="B264" s="27"/>
      <c r="C264" s="27"/>
      <c r="D264" s="28"/>
      <c r="E264" s="25"/>
      <c r="F264" s="25"/>
      <c r="G264" s="26"/>
    </row>
    <row r="265" spans="1:7" ht="16.5" x14ac:dyDescent="0.25">
      <c r="A265" s="56" t="s">
        <v>477</v>
      </c>
      <c r="B265" s="56"/>
      <c r="C265" s="56"/>
      <c r="D265" s="56"/>
      <c r="E265" s="56"/>
      <c r="F265" s="56"/>
      <c r="G265" s="30"/>
    </row>
    <row r="266" spans="1:7" ht="16.5" x14ac:dyDescent="0.25">
      <c r="A266" s="57"/>
      <c r="B266" s="57"/>
      <c r="C266" s="57"/>
      <c r="D266" s="57"/>
      <c r="E266" s="57"/>
      <c r="F266" s="57"/>
      <c r="G266" s="30"/>
    </row>
  </sheetData>
  <mergeCells count="17">
    <mergeCell ref="A265:F266"/>
    <mergeCell ref="A200:G200"/>
    <mergeCell ref="A234:G234"/>
    <mergeCell ref="A235:A236"/>
    <mergeCell ref="B235:B236"/>
    <mergeCell ref="C235:C236"/>
    <mergeCell ref="D235:D236"/>
    <mergeCell ref="E235:F235"/>
    <mergeCell ref="G235:G236"/>
    <mergeCell ref="G4:G5"/>
    <mergeCell ref="A1:F1"/>
    <mergeCell ref="A3:G3"/>
    <mergeCell ref="A4:A5"/>
    <mergeCell ref="B4:B5"/>
    <mergeCell ref="C4:C5"/>
    <mergeCell ref="D4:D5"/>
    <mergeCell ref="E4:F4"/>
  </mergeCells>
  <dataValidations count="3">
    <dataValidation type="date" allowBlank="1" showInputMessage="1" showErrorMessage="1" sqref="E226">
      <formula1>#REF!</formula1>
      <formula2>#REF!</formula2>
    </dataValidation>
    <dataValidation type="date" allowBlank="1" showInputMessage="1" showErrorMessage="1" sqref="E187">
      <formula1>#REF!</formula1>
      <formula2>#REF!</formula2>
    </dataValidation>
    <dataValidation type="date" allowBlank="1" showInputMessage="1" showErrorMessage="1" sqref="E141:E144 E227:E229 E224:E225 E217:E222">
      <formula1>#REF!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Aviva 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2024-08-09T06:29:11Z</dcterms:modified>
</cp:coreProperties>
</file>